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6885"/>
  </bookViews>
  <sheets>
    <sheet name="附件1" sheetId="2" r:id="rId1"/>
  </sheets>
  <definedNames>
    <definedName name="_xlnm._FilterDatabase" localSheetId="0" hidden="1">附件1!$A$4:$G$612</definedName>
    <definedName name="_xlnm.Print_Area" localSheetId="0">附件1!$A$1:$E$588</definedName>
    <definedName name="_xlnm.Print_Titles" localSheetId="0">附件1!$4:$4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<sst xmlns="http://schemas.openxmlformats.org/spreadsheetml/2006/main" count="2285" uniqueCount="1099">
  <si>
    <t>附件1</t>
  </si>
  <si>
    <t>2026年省文化旅游和文物保护专项资金拟支持项目
（公示项目）</t>
  </si>
  <si>
    <t>序号</t>
  </si>
  <si>
    <t>省直单位/地市</t>
  </si>
  <si>
    <t>省直单位/县区</t>
  </si>
  <si>
    <t>项目名称</t>
  </si>
  <si>
    <t>申报单位</t>
  </si>
  <si>
    <t>湖南省</t>
  </si>
  <si>
    <t>湖南省文化馆（湖南省非物质文化遗产保护中心）监控系统更新项目</t>
  </si>
  <si>
    <t>湖南省文化馆</t>
  </si>
  <si>
    <t>“剧立方”剧本创演空间项目</t>
  </si>
  <si>
    <t>湖南省艺术研究院</t>
  </si>
  <si>
    <t>文旅小剧场及阅览大楼外立面维修改造项目（二期）</t>
  </si>
  <si>
    <t>湖南省少年儿童图书馆</t>
  </si>
  <si>
    <t>长沙市工人文化宫-湖南省湘剧院职工文化共建基地</t>
  </si>
  <si>
    <t>湖南省湘剧院</t>
  </si>
  <si>
    <t>老旧设施更新修缮工程</t>
  </si>
  <si>
    <t>湖南省花鼓戏保护传承中心</t>
  </si>
  <si>
    <t>非遗展演剧场声光设备升级提质改造</t>
  </si>
  <si>
    <t>湖南省木偶皮影艺术保护传承中心</t>
  </si>
  <si>
    <t>舞美仓库维修改造及剧场空调增量项目</t>
  </si>
  <si>
    <t>湖南省京剧保护传承中心</t>
  </si>
  <si>
    <t>湖南省文化和旅游厅幼儿院非遗幼教基地功能室改造</t>
  </si>
  <si>
    <t>湖南省文化和旅游厅幼儿院</t>
  </si>
  <si>
    <t>湖南省博物馆子弹库帛书保护装备项目</t>
  </si>
  <si>
    <t>湖南博物馆</t>
  </si>
  <si>
    <t>长沙市</t>
  </si>
  <si>
    <t>市直</t>
  </si>
  <si>
    <t>长沙市图书馆电子阅览室提质改造项目</t>
  </si>
  <si>
    <t>长沙市图书馆</t>
  </si>
  <si>
    <t>浏阳市</t>
  </si>
  <si>
    <t>浏阳市欧阳予倩文化艺术中心剧场设备配置及更新项目</t>
  </si>
  <si>
    <t>浏阳市欧阳予倩文化艺术中心</t>
  </si>
  <si>
    <t>株洲市</t>
  </si>
  <si>
    <t>石峰区图书馆‘活力引擎’空间重塑与整体服务环境升级项目</t>
  </si>
  <si>
    <t>石峰区文化旅游体育局</t>
  </si>
  <si>
    <t>茶陵县</t>
  </si>
  <si>
    <t>茶陵县影剧院演艺设备更新</t>
  </si>
  <si>
    <t>茶陵湘剧保护传承中心</t>
  </si>
  <si>
    <t>湘潭市</t>
  </si>
  <si>
    <t>湘潭市少年儿童图书馆“万卷星辰照未来”——多功能厅阅读活动空间提质改造</t>
  </si>
  <si>
    <t>湘潭市少年儿童图书馆</t>
  </si>
  <si>
    <t>雨湖区</t>
  </si>
  <si>
    <t>雨湖区图书馆二楼空间优化与智慧阅读服务提升项目</t>
  </si>
  <si>
    <t>雨湖区文化旅游广电体育局</t>
  </si>
  <si>
    <t>衡阳市</t>
  </si>
  <si>
    <t>耒阳市</t>
  </si>
  <si>
    <t>耒阳市新图书馆阅览设备配置及更新</t>
  </si>
  <si>
    <t>耒阳市图书馆</t>
  </si>
  <si>
    <t>常宁市</t>
  </si>
  <si>
    <t>常宁市文化馆水电改造及外墙翻修工程</t>
  </si>
  <si>
    <t>常宁市文化馆</t>
  </si>
  <si>
    <t>邵阳市</t>
  </si>
  <si>
    <t>楚雄大剧院基础设施提质改造项目</t>
  </si>
  <si>
    <t>湖南省祁剧保护传承中心</t>
  </si>
  <si>
    <t>隆回县</t>
  </si>
  <si>
    <t>隆回县魏源图书馆提质改造项目</t>
  </si>
  <si>
    <t>隆回县文化旅游广电体育局</t>
  </si>
  <si>
    <t>岳阳市</t>
  </si>
  <si>
    <t>青少年阅读服务空间提质建设项目</t>
  </si>
  <si>
    <t>岳阳市图书馆</t>
  </si>
  <si>
    <t>平江县</t>
  </si>
  <si>
    <t>平江县图书馆设备配置及更新项目</t>
  </si>
  <si>
    <t>平江县图书馆</t>
  </si>
  <si>
    <t>常德市</t>
  </si>
  <si>
    <t>常德市图书馆密集书库基础设施提升项目</t>
  </si>
  <si>
    <t>常德市图书馆</t>
  </si>
  <si>
    <t>石门县</t>
  </si>
  <si>
    <t>石门县文化馆场馆设施提升建设项目</t>
  </si>
  <si>
    <t>石门县文化馆</t>
  </si>
  <si>
    <t>张家界</t>
  </si>
  <si>
    <t>慈利县</t>
  </si>
  <si>
    <t>剧场舞台改造工程</t>
  </si>
  <si>
    <t>慈利县人民剧院</t>
  </si>
  <si>
    <t>永定区</t>
  </si>
  <si>
    <t>永定区图书馆公共文化服务提质改造项目　</t>
  </si>
  <si>
    <t>张家界市永定区图书馆</t>
  </si>
  <si>
    <t>益阳市</t>
  </si>
  <si>
    <t>益阳市文化馆百姓大舞台、美术书法创作室、群星剧场空调系统提质改造　</t>
  </si>
  <si>
    <t>益阳市文化馆（益阳市文艺创作研究中心）</t>
  </si>
  <si>
    <t>资阳区</t>
  </si>
  <si>
    <t>资阳区图书馆少儿阅读空间提质改造及馆舍修缮项目</t>
  </si>
  <si>
    <t>益阳市资阳区图书馆</t>
  </si>
  <si>
    <t>桃江县</t>
  </si>
  <si>
    <t>桃江县公众大戏台文旅基础设施提升项目</t>
  </si>
  <si>
    <t>桃江县美人窝文化传媒演艺集团有限公司</t>
  </si>
  <si>
    <t>郴州市</t>
  </si>
  <si>
    <t>郴州市文化馆剧场LED演出显示屏设备采购</t>
  </si>
  <si>
    <t>郴州市文化馆（郴州市非物质文化遗产保护中心、郴州市文化艺术研究中心）</t>
  </si>
  <si>
    <t>永兴县</t>
  </si>
  <si>
    <t>排练厅升级直播厅改造</t>
  </si>
  <si>
    <t>永兴县花鼓戏保护传承中心</t>
  </si>
  <si>
    <t>永州市</t>
  </si>
  <si>
    <t>永州市群众艺术馆基础设施维修改造</t>
  </si>
  <si>
    <t>永州市群众艺术馆</t>
  </si>
  <si>
    <t>江永县</t>
  </si>
  <si>
    <t>江永县“两馆两中心”专业舞台设备配套项目</t>
  </si>
  <si>
    <t>江永县文化馆</t>
  </si>
  <si>
    <t>怀化市</t>
  </si>
  <si>
    <t>公共文化服务提质增效项目</t>
  </si>
  <si>
    <t>怀化市图书馆</t>
  </si>
  <si>
    <t>溆浦县</t>
  </si>
  <si>
    <t>剧场设备配置及更新</t>
  </si>
  <si>
    <t>溆浦县辰河目连戏传承保护中心</t>
  </si>
  <si>
    <t>娄底市</t>
  </si>
  <si>
    <t>娄底市文化中心公共区域维修提质改造项目</t>
  </si>
  <si>
    <t>娄底市图书馆</t>
  </si>
  <si>
    <t>娄星区</t>
  </si>
  <si>
    <t>娄星区文化馆声乐排练厅提质改造项目</t>
  </si>
  <si>
    <t>娄底市娄星区文化馆</t>
  </si>
  <si>
    <t>双峰县</t>
  </si>
  <si>
    <t>双峰县美术馆提质改造项目</t>
  </si>
  <si>
    <t>双峰县文学艺术界联合会</t>
  </si>
  <si>
    <t>文旅小剧场多功能展演空间提升项目</t>
  </si>
  <si>
    <t>岳麓区</t>
  </si>
  <si>
    <t>湘江新区洋湖分馆新型公共文化空间多元融合功能提升项目</t>
  </si>
  <si>
    <t>长沙市岳麓区图书馆</t>
  </si>
  <si>
    <t>开福区</t>
  </si>
  <si>
    <t>老茶馆·新空间——蔡二茶馆新型公共文化空间</t>
  </si>
  <si>
    <t>长沙市开福区文化馆</t>
  </si>
  <si>
    <t>浏阳市图书馆新型公共阅读空间</t>
  </si>
  <si>
    <t>浏阳市图书馆</t>
  </si>
  <si>
    <t>“巷往艺生活”城市微更新与社区文化空间共建</t>
  </si>
  <si>
    <t>株洲市文化馆</t>
  </si>
  <si>
    <t>天元区</t>
  </si>
  <si>
    <t>元气书房芒果流通点项目</t>
  </si>
  <si>
    <t>天元区文化旅游广电体育局</t>
  </si>
  <si>
    <t>衡南县</t>
  </si>
  <si>
    <t>衡南县洛夫文学艺术馆新型公共文化空间建设</t>
  </si>
  <si>
    <t>衡南县洛夫文学艺术馆</t>
  </si>
  <si>
    <t>耒阳市文化馆城市会客厅·嵌入式多功能融合新型文化空间</t>
  </si>
  <si>
    <t>耒阳市文化馆</t>
  </si>
  <si>
    <t>岳阳县</t>
  </si>
  <si>
    <t>张谷英乡村美术馆项目</t>
  </si>
  <si>
    <t>张谷英景区</t>
  </si>
  <si>
    <t>湘阴县</t>
  </si>
  <si>
    <t>湘阴县图书馆尚南塅村服务点新型文化空间项目</t>
  </si>
  <si>
    <t>湘阴县图书馆</t>
  </si>
  <si>
    <t>汉寿县</t>
  </si>
  <si>
    <t>智慧书吧—公共文化服务新空间建设</t>
  </si>
  <si>
    <t>汉寿县图书馆</t>
  </si>
  <si>
    <t>慈利县古韵溪红色图书馆公共文化新空间项目</t>
  </si>
  <si>
    <t>慈利县图书馆</t>
  </si>
  <si>
    <t>桑植县</t>
  </si>
  <si>
    <t>桑植县图书馆听水书屋分馆新空间建设项目</t>
  </si>
  <si>
    <t>桑植县图书馆</t>
  </si>
  <si>
    <t>沅江市</t>
  </si>
  <si>
    <t>沅江市小河咀村“禾堂阅舍”村民书屋体系功能拓展与运营深化项目</t>
  </si>
  <si>
    <t>沅江市图书馆</t>
  </si>
  <si>
    <t>郴州市图书馆长卷分馆建设项目</t>
  </si>
  <si>
    <t>郴州市图书馆</t>
  </si>
  <si>
    <t>少儿绘本智慧创想空间建设项目</t>
  </si>
  <si>
    <t>永兴县图书馆</t>
  </si>
  <si>
    <t>冷水滩区</t>
  </si>
  <si>
    <t>伊塘镇“伊家人·一家人”文化空间资金</t>
  </si>
  <si>
    <t>永州市冷水滩区伊塘镇人民政府</t>
  </si>
  <si>
    <t>通道县</t>
  </si>
  <si>
    <t>坪坦书屋新型公共文化空间</t>
  </si>
  <si>
    <t>通道侗族自治县坪坦乡中心小学</t>
  </si>
  <si>
    <t>走马街镇“书画一条街”项目</t>
  </si>
  <si>
    <t>双峰县走马街镇人民政府</t>
  </si>
  <si>
    <t>湘西州</t>
  </si>
  <si>
    <t>花垣县</t>
  </si>
  <si>
    <t>花垣县骑马坡村新型公共文化空间建设项目</t>
  </si>
  <si>
    <t>花垣县图书馆</t>
  </si>
  <si>
    <t>沉浸式新中式湘剧《聂小倩》3.0修改打磨</t>
  </si>
  <si>
    <t>湖湘非遗数字美育与沉浸式文旅空间建设</t>
  </si>
  <si>
    <t>湖南师范大学</t>
  </si>
  <si>
    <t>长沙商贸旅游职业技术学院</t>
  </si>
  <si>
    <t>天心区</t>
  </si>
  <si>
    <t>火宫殿八大传统小吃制作技艺研学实践活动</t>
  </si>
  <si>
    <t>火宫殿八大传统小吃制作技工坊</t>
  </si>
  <si>
    <t>宁乡市</t>
  </si>
  <si>
    <t>宁乡金太阳新建民宿、住宿项目（灰汤度假区环紫龙湖民宿聚集区项目）</t>
  </si>
  <si>
    <t>湖南金太阳现代休闲农庄有限公司</t>
  </si>
  <si>
    <t>石峰区</t>
  </si>
  <si>
    <t>湖南省非物质文化遗产传承教育实践基地提质升级项目</t>
  </si>
  <si>
    <t>湖南福亭晏文化科技有限公司</t>
  </si>
  <si>
    <t>株洲汽车产业链全生态工业研学项目</t>
  </si>
  <si>
    <t>株洲高科文化旅游发展有限公司</t>
  </si>
  <si>
    <t>渌口区</t>
  </si>
  <si>
    <t>绿色休闲廊道-经世文创水仙湖项目</t>
  </si>
  <si>
    <t>湖南省经世水仙湖文化旅游发展有限公司</t>
  </si>
  <si>
    <t>醴陵市</t>
  </si>
  <si>
    <t>湖南陶润会陶文旅融合发展项目</t>
  </si>
  <si>
    <t>湖南陶润会文化传播有限公司</t>
  </si>
  <si>
    <t>湘潭县</t>
  </si>
  <si>
    <t>乡泮拾光-莲乡慢 时光非遗自然村农文旅融合项目</t>
  </si>
  <si>
    <t>湖南拾光生态农业有限公司</t>
  </si>
  <si>
    <t>珠晖区</t>
  </si>
  <si>
    <t>传统酿造酒雁峰酒生产基地文旅融合发展</t>
  </si>
  <si>
    <t>湖南雁峰酒业有限公司</t>
  </si>
  <si>
    <t>雁峰区</t>
  </si>
  <si>
    <t>古汉中药工业旅游景区</t>
  </si>
  <si>
    <t>古汉中药有限公司</t>
  </si>
  <si>
    <t>南岳第一峰 回雁峰文旅街区</t>
  </si>
  <si>
    <t>衡阳回雁峰旅游区</t>
  </si>
  <si>
    <t>南岳区</t>
  </si>
  <si>
    <t>南岳里庙会民俗美食文化街区项目</t>
  </si>
  <si>
    <t>湖南南岳文化旅游集团有限公司</t>
  </si>
  <si>
    <t>“时光之城·1944”沉浸式文旅新场景集群项目</t>
  </si>
  <si>
    <t>传奇（湖南）文化旅游有限公司</t>
  </si>
  <si>
    <t>向家村乡村旅游精品村建设项目</t>
  </si>
  <si>
    <t>向家牛天岭景区</t>
  </si>
  <si>
    <t>武冈市</t>
  </si>
  <si>
    <t>武冈市云山云溪谷旅游区（武冈市自驾友云山露营公园）二期提质升级项目</t>
  </si>
  <si>
    <t>湖南景燊文化创意有限公司</t>
  </si>
  <si>
    <t>邵东市</t>
  </si>
  <si>
    <t>邵东市翰林景区研学旅游基地建设项目（二期）</t>
  </si>
  <si>
    <t>邵东市翰林农庄</t>
  </si>
  <si>
    <t>金鹗书院新消费、新场景、新空间文旅融合项目</t>
  </si>
  <si>
    <t>湖南浩学文化传播有限公司</t>
  </si>
  <si>
    <t>君山区</t>
  </si>
  <si>
    <t>君山非遗文旅特色产业集约发展项目</t>
  </si>
  <si>
    <t>岳阳市君山茶厂有限公司</t>
  </si>
  <si>
    <t>汨罗市</t>
  </si>
  <si>
    <t>省级工业旅游示范点 屈原酒生态酿酒园工业旅游项目</t>
  </si>
  <si>
    <t>湖南屈原酒业有限公司</t>
  </si>
  <si>
    <t>临湘市</t>
  </si>
  <si>
    <t>临湘市忠防镇大石坳仙境景区新消费、新场景、新空间文旅融合项目</t>
  </si>
  <si>
    <t>岳阳市石坳秘境旅游开发有限公司</t>
  </si>
  <si>
    <t>澧县</t>
  </si>
  <si>
    <t>省级非遗文旅融合发展体验中心</t>
  </si>
  <si>
    <t>湖南粤旺双上茶业有限公司</t>
  </si>
  <si>
    <t>桃源县</t>
  </si>
  <si>
    <t>五柳非遗文旅融合项目</t>
  </si>
  <si>
    <t>常德市桃花源旅游管理有限公司</t>
  </si>
  <si>
    <t>桃花源热市温泉旅游度假区扩建项目（桃源县热市温泉云舍居露营基地）</t>
  </si>
  <si>
    <t>湖南热市温泉开发有限责任公司</t>
  </si>
  <si>
    <t>玉皇洞石窟文化和旅游融合发展新场景建设项目</t>
  </si>
  <si>
    <t>张家界茅岩河旅游开发股份有限公司</t>
  </si>
  <si>
    <t>军声砂石画文创园文旅融合三新综合提升项目</t>
  </si>
  <si>
    <t>张家界军声砂石画文创有限公司</t>
  </si>
  <si>
    <t>土家织锦文化体验馆建设项目</t>
  </si>
  <si>
    <t>张家界西兰旅游文化投资有限公司</t>
  </si>
  <si>
    <t>张家界市</t>
  </si>
  <si>
    <t>慈利县琵琶洲生态园露营基地</t>
  </si>
  <si>
    <t>张家界琵琶洲农业科技开发有限公司</t>
  </si>
  <si>
    <t>益阳明清古巷文旅融合新场景项目</t>
  </si>
  <si>
    <t>益阳大码头历史文化街区运营管理有限公司</t>
  </si>
  <si>
    <t>赫山区</t>
  </si>
  <si>
    <t>清溪文学村建设</t>
  </si>
  <si>
    <t>湖南桃花江竹材工业旅游融合示范项目</t>
  </si>
  <si>
    <t>湖南桃花江竹材科技股份有限公司</t>
  </si>
  <si>
    <t>桃花江竹海景区非遗街区项目</t>
  </si>
  <si>
    <t>桃花江竹海景区</t>
  </si>
  <si>
    <t>安化县</t>
  </si>
  <si>
    <t>安化县百花寨景区通用航空基地项目</t>
  </si>
  <si>
    <t>益阳安化县百花寨景区</t>
  </si>
  <si>
    <t>北湖区</t>
  </si>
  <si>
    <t>派迪旺PARTYONE运动超级乐园项目</t>
  </si>
  <si>
    <t>湖南郴州中影数字国际影城有限公司</t>
  </si>
  <si>
    <t>苏仙区</t>
  </si>
  <si>
    <t>郴州市苏仙区瓦窑坪省级非遗示范街区</t>
  </si>
  <si>
    <t>湖南郴山郴水旅游投资开发有限公司</t>
  </si>
  <si>
    <t>郴州市苏仙区翠江旅游排筏项目</t>
  </si>
  <si>
    <t>郴州市苏仙区飞天山水上客运有限公司</t>
  </si>
  <si>
    <t>桂东县</t>
  </si>
  <si>
    <t>桂东县文旅融合康养基地及配套设施建设项目</t>
  </si>
  <si>
    <t>桂东县康氧文化旅游发展有限公司</t>
  </si>
  <si>
    <t>安仁县</t>
  </si>
  <si>
    <t>安仁神乐园文旅融合项目</t>
  </si>
  <si>
    <t>湖南神乐生态庄园</t>
  </si>
  <si>
    <t>湖南果秀食品产业园工业旅游融合发展</t>
  </si>
  <si>
    <t>湖南果秀食品有限公司</t>
  </si>
  <si>
    <t>勾蓝丹青美学艺术写生研学旅游项目</t>
  </si>
  <si>
    <t>湖南勾蓝丹青文化发展有限公司</t>
  </si>
  <si>
    <t>鹤城区</t>
  </si>
  <si>
    <t>怀仁康养工业旅游示范点文旅融合提质升级项目</t>
  </si>
  <si>
    <t>湖南怀仁医养健康产业发展有限公司</t>
  </si>
  <si>
    <t>辰溪县</t>
  </si>
  <si>
    <t>辰溪县1938孝坪兵工营（一期）</t>
  </si>
  <si>
    <t>辰溪县产业发展投资集团有限公司</t>
  </si>
  <si>
    <t>麻阳县</t>
  </si>
  <si>
    <t>　锦江泉工坊非遗旅游融合体验项目</t>
  </si>
  <si>
    <t>湖南锦江泉酒业股份有限公司</t>
  </si>
  <si>
    <t>洪江区</t>
  </si>
  <si>
    <t>怀化市洪江区“芳华年代”沉浸式消费新场景创新建 设项目</t>
  </si>
  <si>
    <t>怀化市洪江区洪宇建设开发有限责任公司</t>
  </si>
  <si>
    <t>莫言醉农产品创意观光建设项目</t>
  </si>
  <si>
    <t>娄底市莫言醉农业发展有限公司</t>
  </si>
  <si>
    <t>茶园问道情景剧项目</t>
  </si>
  <si>
    <t>湖南乐行教育文化有限公司</t>
  </si>
  <si>
    <t>新化县</t>
  </si>
  <si>
    <t>新化县温塘镇车田江风景区文化和旅游融合发展建设项目</t>
  </si>
  <si>
    <t>新化县朝辉文化旅游开发有限公司</t>
  </si>
  <si>
    <t>松山水酒省级非遗研学体验旅游</t>
  </si>
  <si>
    <t>湖南会战酒业有限公司</t>
  </si>
  <si>
    <t>吉首市</t>
  </si>
  <si>
    <t>德夯风景名胜区幸福峡谷房车营地建设项目</t>
  </si>
  <si>
    <t>吉首市天行健文化旅游投资开发有限责任公司</t>
  </si>
  <si>
    <t>泸溪县</t>
  </si>
  <si>
    <t>浦市古镇—马王溪三产融合研学路线建设</t>
  </si>
  <si>
    <t>泸溪县全域旅游投资有限责任公司</t>
  </si>
  <si>
    <t>边城镇骑马坡村“河湾生态文旅体验园”——边城景区互补型乡村文旅融合项目</t>
  </si>
  <si>
    <t>古丈县</t>
  </si>
  <si>
    <t>断龙山镇民俗文化体验和非遗研学基地综合提升项目</t>
  </si>
  <si>
    <t>古丈县断龙山镇人民政府</t>
  </si>
  <si>
    <t>永顺县</t>
  </si>
  <si>
    <t>青龙峡水美乡村旅游项目（芙蓉镇瀑源漂流）</t>
  </si>
  <si>
    <t>永顺芙蓉镇瀑源文化旅游开发有限公司</t>
  </si>
  <si>
    <t>永顺县老司城土司大营</t>
  </si>
  <si>
    <t>永顺县文旅广体局</t>
  </si>
  <si>
    <t>数智赋能非遗数据集建设新场景应用项目</t>
  </si>
  <si>
    <t>艺术档案资源的数字记录和活化利用</t>
  </si>
  <si>
    <t>湘剧非遗展示厅</t>
  </si>
  <si>
    <t>湖南省花鼓戏非遗AR数字化沉浸式体验建设</t>
  </si>
  <si>
    <t>皮影戏多模态数据集建设</t>
  </si>
  <si>
    <t>“入画梨园”文化+科技融合研学</t>
  </si>
  <si>
    <t>湖南省博物馆高质量数据集建设一期项目　</t>
  </si>
  <si>
    <t>湖湘安全文化研学旅行示范基地建设项目</t>
  </si>
  <si>
    <t>湖南劳动人事职业学院</t>
  </si>
  <si>
    <t>湖湘美育沉浸式智能研学生态服务体系建设</t>
  </si>
  <si>
    <t>湖南美术出版社有限责任公司</t>
  </si>
  <si>
    <t>长沙县</t>
  </si>
  <si>
    <t>演艺新空间演艺装备集成沉浸式体验示范项目</t>
  </si>
  <si>
    <t>湖南明和文化科技集团有限公司</t>
  </si>
  <si>
    <t>“VR剧场+文展馆”文化和科技深度融合提升</t>
  </si>
  <si>
    <t>衡阳建湘文旅实业有限公司</t>
  </si>
  <si>
    <t>岳阳市南湖新区</t>
  </si>
  <si>
    <t>《赊月洞庭》南湖夜游</t>
  </si>
  <si>
    <t>岳阳南欣旅游开发有限公司</t>
  </si>
  <si>
    <t>鼎城区</t>
  </si>
  <si>
    <t>港中坪稻作农耕文化数字展馆（5D 影院 + 陈列）建设项目</t>
  </si>
  <si>
    <t>湖南省常德市鼎城区谢家铺镇人民政府</t>
  </si>
  <si>
    <r>
      <t>张家界九歌</t>
    </r>
    <r>
      <rPr>
        <sz val="12"/>
        <color indexed="8"/>
        <rFont val="宋体"/>
        <family val="3"/>
        <charset val="134"/>
      </rPr>
      <t>∙</t>
    </r>
    <r>
      <rPr>
        <sz val="12"/>
        <color indexed="8"/>
        <rFont val="仿宋_GB2312"/>
        <family val="3"/>
        <charset val="134"/>
      </rPr>
      <t>山鬼文化旅游景区基于5G技术演艺及互动场景的应用</t>
    </r>
  </si>
  <si>
    <t>张家界禾田居生态农业开发有限公司</t>
  </si>
  <si>
    <t>实景演出《天门·狐仙》新场景数字光影多媒体创新表达项目</t>
  </si>
  <si>
    <t>张家界天门狐仙文化旅游产业有限公司</t>
  </si>
  <si>
    <t>麓宿旅居木屋装备沉浸式体验营地</t>
  </si>
  <si>
    <t>桃江县文旅广电体育局</t>
  </si>
  <si>
    <t>汝城县</t>
  </si>
  <si>
    <t>汝城县沉浸东方科技馆文化和科技深度融合发展项目</t>
  </si>
  <si>
    <t>汝城文体旅游投资发展有限公司</t>
  </si>
  <si>
    <t>怀化市智慧旅游服务中心</t>
  </si>
  <si>
    <t>怀化市智慧旅游服务中心有限责任公司</t>
  </si>
  <si>
    <t>大型VR虚拟大空间沉浸式红色体验剧目“十步芳草系列之长征在湖南”——《通道转兵》</t>
  </si>
  <si>
    <t>通道转兵纪念馆</t>
  </si>
  <si>
    <t>凤凰县</t>
  </si>
  <si>
    <t>凤凰等待沉浸式体验中心</t>
  </si>
  <si>
    <t>湘剧艺术家口述史记录工作</t>
  </si>
  <si>
    <t>大型原创民族交响《万里长征》组曲</t>
  </si>
  <si>
    <t>复排湘剧传统戏《哑女告状》</t>
  </si>
  <si>
    <t>大型现代花鼓戏《烟火人间》</t>
  </si>
  <si>
    <t>复排大型花鼓戏《红丝错》</t>
  </si>
  <si>
    <t>木偶剧《猎人海力布》</t>
  </si>
  <si>
    <t>京剧《皿方罍》提质打磨</t>
  </si>
  <si>
    <t>新编京剧《梅龙诀》</t>
  </si>
  <si>
    <t>京剧传统大戏《锁麟囊》</t>
  </si>
  <si>
    <t>话剧《济世》</t>
  </si>
  <si>
    <t>湖南省话剧院有限责任公司</t>
  </si>
  <si>
    <t>大型交响合唱《通道转兵组歌》</t>
  </si>
  <si>
    <t>长沙交响乐团有限责任公司</t>
  </si>
  <si>
    <t>大型原创民族音乐会《水云赋》</t>
  </si>
  <si>
    <t>湖南省歌舞剧院有限责任公司</t>
  </si>
  <si>
    <t>门口挂盏灯——纪念红军长征胜利90周年大型原创交响音乐剧</t>
  </si>
  <si>
    <t>张家界学院</t>
  </si>
  <si>
    <t>芙蓉区</t>
  </si>
  <si>
    <t>新创话剧《白果园》</t>
  </si>
  <si>
    <t>长沙市杜鹃花话剧团</t>
  </si>
  <si>
    <t>大型传统湘剧《李三娘》复排</t>
  </si>
  <si>
    <t>复排传统花鼓戏剧目《春江月》</t>
  </si>
  <si>
    <t>湘潭市艺术剧院有限责任公司</t>
  </si>
  <si>
    <t>复排邵阳传统花鼓戏《哑女告状》</t>
  </si>
  <si>
    <t>邵阳市花鼓戏保护传承中心</t>
  </si>
  <si>
    <t>大型创作剧目祁剧《王昭君》</t>
  </si>
  <si>
    <t>大型现代革命巴陵戏《深藏》</t>
  </si>
  <si>
    <t>岳阳市巴陵戏传承研究院</t>
  </si>
  <si>
    <t>常德汉剧新创大型舞台剧《王尔琢》</t>
  </si>
  <si>
    <t>常德市汉剧高腔保护传承中心</t>
  </si>
  <si>
    <t>益阳市高新区</t>
  </si>
  <si>
    <t>复排传统（经典）花鼓戏《刘海戏金蟾》</t>
  </si>
  <si>
    <t>湖南花鼓文化传播有限公司</t>
  </si>
  <si>
    <t>音乐剧《军规》</t>
  </si>
  <si>
    <t>郴州市歌舞剧团</t>
  </si>
  <si>
    <t>新创昆曲大戏《李慧娘》项目</t>
  </si>
  <si>
    <t>湖南省昆剧团</t>
  </si>
  <si>
    <t>资兴市</t>
  </si>
  <si>
    <t>复排花鼓戏《五女拜寿》</t>
  </si>
  <si>
    <t>资兴市文化馆</t>
  </si>
  <si>
    <t>涟源市</t>
  </si>
  <si>
    <t>新创湘剧现代戏《大脚贺英》</t>
  </si>
  <si>
    <t>涟源市湘剧保护传承中心</t>
  </si>
  <si>
    <t>小戏《决堤之后》修改打磨</t>
  </si>
  <si>
    <t>花鼓小戏《春草闯堂·闯堂》</t>
  </si>
  <si>
    <t>皮影戏《三个西瓜》</t>
  </si>
  <si>
    <t>长沙花鼓戏《见钱眼“开”》</t>
  </si>
  <si>
    <t>长沙市花鼓戏保护传承中心</t>
  </si>
  <si>
    <t>长沙市湘剧保护传承中心</t>
  </si>
  <si>
    <t>新创花鼓小戏《事与愿违》</t>
  </si>
  <si>
    <t>株洲市戏剧传承中心</t>
  </si>
  <si>
    <t>新创小戏《群英绽放》</t>
  </si>
  <si>
    <t>衡阳湘剧艺术有限责任公司</t>
  </si>
  <si>
    <t>新创祁剧小戏《晨曦下的呼唤》</t>
  </si>
  <si>
    <t>小型现代巴陵戏《目标》</t>
  </si>
  <si>
    <t>花鼓小戏《还钱记》</t>
  </si>
  <si>
    <t>岳阳县花鼓戏传承研究所</t>
  </si>
  <si>
    <t>荆河小戏《春满哎哟坪》创作编排项目</t>
  </si>
  <si>
    <t>澧县荆河剧院</t>
  </si>
  <si>
    <t>新创慈利汉戏小戏《新编小姑贤》</t>
  </si>
  <si>
    <t>慈利县瑞凝演艺传播有限公司</t>
  </si>
  <si>
    <t>新创现代花鼓小戏《老表要入党》</t>
  </si>
  <si>
    <t>益阳市花鼓戏剧团有限公司</t>
  </si>
  <si>
    <t>桂阳县</t>
  </si>
  <si>
    <t>新编古装小戏《救赎》</t>
  </si>
  <si>
    <t>桂阳县湘剧保护传承中心</t>
  </si>
  <si>
    <t>江华县</t>
  </si>
  <si>
    <t>舞蹈《萧家码头》创作项目</t>
  </si>
  <si>
    <t>江华瑶族自治县民族歌舞剧团</t>
  </si>
  <si>
    <t>麻阳花灯戏《龙舟情》</t>
  </si>
  <si>
    <t>麻阳苗族自治县花灯戏剧团</t>
  </si>
  <si>
    <t>复排经典花鼓戏《装疯吵嫁》</t>
  </si>
  <si>
    <t>娄底市地域文化传承研究中心</t>
  </si>
  <si>
    <t>小型苗戏《偷梁换婿》</t>
  </si>
  <si>
    <t>花垣县苗歌剧研究所（花垣县苗戏传习所）</t>
  </si>
  <si>
    <t>建党105周年湖南省美术书法摄影精品展</t>
  </si>
  <si>
    <t>"丹青绘中国·潇湘民族情"美术作品展</t>
  </si>
  <si>
    <t>湖南科技大学</t>
  </si>
  <si>
    <t>2026青年友好·多彩潇湘全国摄影大展</t>
  </si>
  <si>
    <t>湖南省摄影家协会</t>
  </si>
  <si>
    <t>“光影里的生态密码”第九届“乡愁湘韵”湖南省生态文明摄影艺术创作展览</t>
  </si>
  <si>
    <t>湖南省艺术摄影学会</t>
  </si>
  <si>
    <t>“书毛体神韵·颂锦绣潇湘” 2026毛体书法展暨毛体字库发布活动</t>
  </si>
  <si>
    <t>湖南省毛体书法研究会</t>
  </si>
  <si>
    <t>以观潇湘——“漫步山水间”当代湖南山水画风系列活动</t>
  </si>
  <si>
    <t>湖南省画院</t>
  </si>
  <si>
    <t>“天下为公 翰墨同心”纪念孙中山诞辰160周年作品展</t>
  </si>
  <si>
    <t>民革湖南省委员会</t>
  </si>
  <si>
    <t>石鼓区</t>
  </si>
  <si>
    <t>文润衡州　金石潇湘——全国书法篆刻艺术名家邀请作品展</t>
  </si>
  <si>
    <t>衡阳市美术馆</t>
  </si>
  <si>
    <t>“传承经典·续写新颜”常德市历史人文书画创作汇报展</t>
  </si>
  <si>
    <t>常德美术馆</t>
  </si>
  <si>
    <t>艺揽竞技·湖湘逐光——湖南省第十五届运动 会美术、书法、摄影主题创作展</t>
  </si>
  <si>
    <t>“草圣故里”怀素杯草书大赛</t>
  </si>
  <si>
    <t>永州市美术馆</t>
  </si>
  <si>
    <t>万象湘中·中国美术名家娄底采风写生展</t>
  </si>
  <si>
    <t>娄底市美术馆</t>
  </si>
  <si>
    <t>《湘剧国风研习社》</t>
  </si>
  <si>
    <t>文旅融合演艺精品《光之旅·影之戏》</t>
  </si>
  <si>
    <t>演艺新空间（小剧场） 《唱聊会——方糖室内合唱团》</t>
  </si>
  <si>
    <t>望城区</t>
  </si>
  <si>
    <t>《花开靖港》演艺项目</t>
  </si>
  <si>
    <t>湖南省长沙市望城区靖港古镇</t>
  </si>
  <si>
    <t>韶山市</t>
  </si>
  <si>
    <t>《最忆韶山冲》演出提质升级</t>
  </si>
  <si>
    <t>韶山湖湘旅游开发有限公司</t>
  </si>
  <si>
    <r>
      <t>沉浸式文旅演绎《湘遇</t>
    </r>
    <r>
      <rPr>
        <sz val="12"/>
        <color rgb="FF000000"/>
        <rFont val="仿宋_GB2312"/>
        <family val="3"/>
        <charset val="134"/>
      </rPr>
      <t>・</t>
    </r>
    <r>
      <rPr>
        <sz val="12"/>
        <color rgb="FF000000"/>
        <rFont val="仿宋_GB2312"/>
        <family val="3"/>
        <charset val="134"/>
      </rPr>
      <t>湘昆》驻演项目</t>
    </r>
  </si>
  <si>
    <t>2026年湖南省群文创作活动——戏剧、曲艺剧本征集与扶持</t>
  </si>
  <si>
    <t>援藏歌曲《扎西德勒，我的祝福》</t>
  </si>
  <si>
    <t>长沙市群众艺术馆</t>
  </si>
  <si>
    <t>小品《富村山居图》</t>
  </si>
  <si>
    <t>对口数来宝《喜公公》</t>
  </si>
  <si>
    <t>音乐《风吹稻花香》</t>
  </si>
  <si>
    <t>长沙县文化馆</t>
  </si>
  <si>
    <t>原创舞蹈《会跳舞的音符》</t>
  </si>
  <si>
    <t>原创小品《温暖“桶”心局》</t>
  </si>
  <si>
    <t>男子群舞《也无风雨也无晴》</t>
  </si>
  <si>
    <t>原创音乐剧《青年突击队》</t>
  </si>
  <si>
    <t>芦淞区</t>
  </si>
  <si>
    <t>原创音乐剧小品《大山深处有书香》</t>
  </si>
  <si>
    <t>芦淞区文化馆</t>
  </si>
  <si>
    <t>歌曲《北斗，北斗》</t>
  </si>
  <si>
    <t>舞蹈《入画》</t>
  </si>
  <si>
    <t>湘潭市群众艺术馆</t>
  </si>
  <si>
    <t>歌曲《朋友请到湘潭来》</t>
  </si>
  <si>
    <t>岳塘区</t>
  </si>
  <si>
    <t>新创戏歌《酱油炒的饭》</t>
  </si>
  <si>
    <t>岳塘区文化旅游广电体育局</t>
  </si>
  <si>
    <t>表演唱《新农村里新事多》创编复排项目</t>
  </si>
  <si>
    <t>湘潭县文化馆</t>
  </si>
  <si>
    <t>湘乡市</t>
  </si>
  <si>
    <t>新创红色题材小戏《一钵鸡汤》</t>
  </si>
  <si>
    <t>湘乡市花鼓戏剧团有限公司</t>
  </si>
  <si>
    <t>祁东县</t>
  </si>
  <si>
    <t>湖南渔鼓《空城计》</t>
  </si>
  <si>
    <t>邹昆山工作室（祁东县懂派渔鼓传媒中心）</t>
  </si>
  <si>
    <t>雪域丰碑</t>
  </si>
  <si>
    <t>群文音乐作品《在每个有星星的夜晚》创作及复排</t>
  </si>
  <si>
    <t>邵阳市文化馆（邵阳市文化艺术研究所）</t>
  </si>
  <si>
    <t>广场舞《俏花鼓》创作及复排</t>
  </si>
  <si>
    <t>《舆图载山河》剧目创排提质项目</t>
  </si>
  <si>
    <t>舞蹈作品《茶烟袅袅》</t>
  </si>
  <si>
    <t>岳阳市文化馆</t>
  </si>
  <si>
    <t>音乐作品《汴河街》</t>
  </si>
  <si>
    <t>花鼓小戏《花开有声》</t>
  </si>
  <si>
    <t>岳阳县文化馆</t>
  </si>
  <si>
    <t>群舞《溪畔倩影》</t>
  </si>
  <si>
    <t>歌曲《河街》</t>
  </si>
  <si>
    <t>常德市文化馆</t>
  </si>
  <si>
    <t>常德市歌曲、曲艺小戏小品创作采风活动</t>
  </si>
  <si>
    <t>安乡县</t>
  </si>
  <si>
    <t>小歌舞剧《安乡硪歌》</t>
  </si>
  <si>
    <t>安乡县文化馆</t>
  </si>
  <si>
    <t>临澧县</t>
  </si>
  <si>
    <t>鼓盆歌《种子》创作及复排</t>
  </si>
  <si>
    <t>临澧县文化馆</t>
  </si>
  <si>
    <t>舞蹈《咂酒·地虎凳》</t>
  </si>
  <si>
    <t>张家界市文化馆（张家界市文化艺术研究所）</t>
  </si>
  <si>
    <t>舞蹈《开耕祭》</t>
  </si>
  <si>
    <t>音乐《门口挂盏灯》</t>
  </si>
  <si>
    <t>歌曲《圆梦三湘》</t>
  </si>
  <si>
    <t>益阳市资阳区文化馆</t>
  </si>
  <si>
    <t>益阳弹词《遇见国安-遇见文昌阁》</t>
  </si>
  <si>
    <t>南县</t>
  </si>
  <si>
    <t>歌曲《南边流来一条河》MV及舞蹈创作推广</t>
  </si>
  <si>
    <t>南县文化馆</t>
  </si>
  <si>
    <t>复排舞蹈《桃花江是美人窝》</t>
  </si>
  <si>
    <t>桃江县文化馆</t>
  </si>
  <si>
    <t>花鼓戏表演唱《打糍粑》</t>
  </si>
  <si>
    <t>沅江市文化馆（沅江市非物质文化遗产保护中心）</t>
  </si>
  <si>
    <t>嘉禾县</t>
  </si>
  <si>
    <t>原创歌伴舞《这是嘉禾》</t>
  </si>
  <si>
    <t>嘉禾县文化馆</t>
  </si>
  <si>
    <t>《永冲锋》群文音乐作品创作复排</t>
  </si>
  <si>
    <t>双牌县</t>
  </si>
  <si>
    <t>《瑶家新歌》——群众文化音乐作品创作</t>
  </si>
  <si>
    <t>双牌县文化旅游广电体育局</t>
  </si>
  <si>
    <t>瑶族歌曲男声小组唱《越来越美》编创</t>
  </si>
  <si>
    <t>宁远县</t>
  </si>
  <si>
    <t>广场舞《湘瑶秀出新时代》</t>
  </si>
  <si>
    <t>宁远县文化馆</t>
  </si>
  <si>
    <t>舞蹈《摆手怀化》</t>
  </si>
  <si>
    <t>怀化市文化馆</t>
  </si>
  <si>
    <t>侗族大歌《得也鸟》音乐提质</t>
  </si>
  <si>
    <t>通道侗族自治县文化馆</t>
  </si>
  <si>
    <t>舞蹈《警示之光》</t>
  </si>
  <si>
    <t>表演唱《湄水谣》</t>
  </si>
  <si>
    <t>双峰县文化馆</t>
  </si>
  <si>
    <t>新化山歌《快活咯夏》</t>
  </si>
  <si>
    <t>新化县文化馆</t>
  </si>
  <si>
    <t>群文创作音乐《爬柯莲》</t>
  </si>
  <si>
    <t>吉首市文化馆</t>
  </si>
  <si>
    <t>《视频电话》</t>
  </si>
  <si>
    <t>凤凰县文化馆</t>
  </si>
  <si>
    <t>音乐《吉宝颂》</t>
  </si>
  <si>
    <t>花垣县文化馆</t>
  </si>
  <si>
    <t>保靖县</t>
  </si>
  <si>
    <t>群文舞蹈《铜铃闹春》创作项目</t>
  </si>
  <si>
    <t>保靖县文化馆</t>
  </si>
  <si>
    <t>群文创作舞蹈《赤膊溜》</t>
  </si>
  <si>
    <t>古丈县文化馆</t>
  </si>
  <si>
    <t>永顺县文化馆《毕兹卡的锣钹挤满山》器乐合奏节目创作</t>
  </si>
  <si>
    <t>永顺县文化馆</t>
  </si>
  <si>
    <t>湖南省文艺院团经营管理与市场营销骨干人才培训班</t>
  </si>
  <si>
    <t>湖南省湘剧院艺术人才培养培训项目全省湘剧旦行骨干人才培训</t>
  </si>
  <si>
    <t>木偶皮影表演五年制大专班（第三学年）</t>
  </si>
  <si>
    <t>湖南省戏曲院团武生行武花脸行研习班</t>
  </si>
  <si>
    <t>文脉赓续 薪火相传：湘剧、花鼓戏 融入高校教育示范基地建设</t>
  </si>
  <si>
    <t>中南林业科技大学</t>
  </si>
  <si>
    <t>湖湘传统文化艺术传承美育工程</t>
  </si>
  <si>
    <t>湖南杂技后备人才培养　</t>
  </si>
  <si>
    <t>湖南省杂技艺术剧院有限责任公司</t>
  </si>
  <si>
    <t>中国戏曲学院附中联合办学培养项目</t>
  </si>
  <si>
    <t>常德汉剧后备人才定向委培班</t>
  </si>
  <si>
    <t>湖南省公共图书馆职业技能竞赛</t>
  </si>
  <si>
    <t>湖南图书馆</t>
  </si>
  <si>
    <t>“湘文赋美”基层文化指导师孵化计划</t>
  </si>
  <si>
    <t>“两个融合”背景下公共图书馆未成年人阅读服务创新人才培养</t>
  </si>
  <si>
    <t>长沙市“芙蓉繁星”基层文化指导师孵化计划资金项目申请报告</t>
  </si>
  <si>
    <t>湘潭市“芙蓉繁星”基层文化指导师孵化计划</t>
  </si>
  <si>
    <t>湘潭市图书馆</t>
  </si>
  <si>
    <t>衡阳市首届“基层文化辅导师培训班资金项目</t>
  </si>
  <si>
    <t>衡阳市文化馆</t>
  </si>
  <si>
    <t>益阳市“芙蓉繁星”基层文化指导师孵化计划——乡村文化对口帮扶行动项目</t>
  </si>
  <si>
    <t>永州市“芙蓉繁星”基层文化指导师孵化计划</t>
  </si>
  <si>
    <t>州直</t>
  </si>
  <si>
    <t>湘西州“芙蓉繁星”基层文化指导师孵化计划</t>
  </si>
  <si>
    <t>湘西土家族苗族自治州民族文化馆</t>
  </si>
  <si>
    <t>岳麓书院文化遗产活化传承音视频工程</t>
  </si>
  <si>
    <t>湖南大学岳麓书院</t>
  </si>
  <si>
    <t>湖南省少年儿童图书馆思贤楼大文创体系研发项目</t>
  </si>
  <si>
    <t>“长沙铜官窑公众考古研学旅游示范基地“中华文明探源 史前农耕拾遗”湖南史前文明考古研学旅游与文创品牌建设项目后续资金</t>
  </si>
  <si>
    <t>湖南省文物考古研究院（湖南省文物保护利用中心）</t>
  </si>
  <si>
    <t>湖南省地质博物馆馆藏自然文化遗产数字展示建设项目</t>
  </si>
  <si>
    <t>湖南省地质博物馆</t>
  </si>
  <si>
    <t>刘少奇同志纪念馆策展型文创设计申报</t>
  </si>
  <si>
    <t>刘少奇同志纪念馆</t>
  </si>
  <si>
    <t>《数字吴简——一座三国城市的档案》走马楼吴简数字结构化与知识图谱示范工程(一期)</t>
  </si>
  <si>
    <t>长沙简牍博物馆</t>
  </si>
  <si>
    <t>长沙铜官窑国家考古遗址公园陈家坪遗址模拟考古研学课程研发与场地建设项目</t>
  </si>
  <si>
    <t>长沙铜官窑博物馆</t>
  </si>
  <si>
    <t>李维汉故居数字化沉浸体验项目改造项目</t>
  </si>
  <si>
    <t>李维汉故居陈列馆</t>
  </si>
  <si>
    <t>“光辉起点”社会教育活动项目</t>
  </si>
  <si>
    <t>秋收起义文家市会师纪念馆</t>
  </si>
  <si>
    <t>文物里的词汇</t>
  </si>
  <si>
    <t>浏阳市博物馆</t>
  </si>
  <si>
    <t>株洲博物馆“走读五彩湘东”系列文化创意产品开发项目</t>
  </si>
  <si>
    <t>株洲市博物馆（株洲市考古研究和文物保护中心）</t>
  </si>
  <si>
    <t>醴陵窑管理所“千年窑火·瓷韵醴陵”主题音视频制作传播与利用项目</t>
  </si>
  <si>
    <t>醴陵窑管理所</t>
  </si>
  <si>
    <t>千年窑火 生生不息——湖湘瓷器展（粤港澳站）</t>
  </si>
  <si>
    <t>醴陵市博物馆</t>
  </si>
  <si>
    <t>齐白石纪念馆AR互动建设项目</t>
  </si>
  <si>
    <t>湘潭市齐白石纪念馆</t>
  </si>
  <si>
    <t>齐白石在湖湘
湖南长沙湘潭人也——齐白石原作精品展策划方案</t>
  </si>
  <si>
    <t>湘潭市博物馆</t>
  </si>
  <si>
    <t>周小舟故居周边旅游服务设施提质改造工程</t>
  </si>
  <si>
    <t>湘潭县博物馆</t>
  </si>
  <si>
    <t>韶山灌区陈列馆·灌域数字记忆库项目</t>
  </si>
  <si>
    <t>韶山灌区陈列馆</t>
  </si>
  <si>
    <t>珍贵文物3D建模及展示利用</t>
  </si>
  <si>
    <t>衡阳市博物馆</t>
  </si>
  <si>
    <t>高新村蒋家大屋古建筑群---蒋家祠堂周边环境整治项目</t>
  </si>
  <si>
    <t>衡南县文化遗产事务中心</t>
  </si>
  <si>
    <t>耒阳纸博物馆数字资产</t>
  </si>
  <si>
    <t>耒阳市考古研究和文物保护中心</t>
  </si>
  <si>
    <t>邵阳市博物馆“湘见万年·多彩邵阳”系列主题视频制作与传播项目</t>
  </si>
  <si>
    <t>邵阳市博物馆</t>
  </si>
  <si>
    <t>洞口县</t>
  </si>
  <si>
    <t>洞口塘古道碑林周边文旅服务设施提质改造项目</t>
  </si>
  <si>
    <t>洞口县文化旅游广电体育局</t>
  </si>
  <si>
    <t>岳阳市博物馆文化创意产品开发项目</t>
  </si>
  <si>
    <t>岳阳市博物馆</t>
  </si>
  <si>
    <t>任弼时陈琮英红色家风展综合工程红色数智研学宿营地改造工程</t>
  </si>
  <si>
    <t>任弼时纪念馆</t>
  </si>
  <si>
    <t>平江县毛简青烈士故居系列专题音视频制作项目</t>
  </si>
  <si>
    <t>中共平江县委旧址管理处</t>
  </si>
  <si>
    <t>泪罗市</t>
  </si>
  <si>
    <t>全国爱国主义教育示范基地---屈子祠社会教育活动和历史研学课程</t>
  </si>
  <si>
    <t>泪罗市屈原纪念馆</t>
  </si>
  <si>
    <t>临湘博物馆历史文物展陈</t>
  </si>
  <si>
    <t>临湘市博物馆</t>
  </si>
  <si>
    <t>沅澧镜华映千秋——常德出土古代铜镜专题展览及文创项目</t>
  </si>
  <si>
    <t>常德市考古研究和文物保护中心</t>
  </si>
  <si>
    <t>索县汉代城址文化和旅游融合发展项目文旅服务设施提质改造建设工程</t>
  </si>
  <si>
    <t>常德市鼎城区文化旅游广电体育局</t>
  </si>
  <si>
    <t>丁玲主题红色文创产品设计制作</t>
  </si>
  <si>
    <t>临澧县丁玲故居景区服务中心</t>
  </si>
  <si>
    <t>桃源县博物馆文物数字活化项目</t>
  </si>
  <si>
    <t>桃源县博物馆</t>
  </si>
  <si>
    <t>石门县博物馆新馆精品展陈项目</t>
  </si>
  <si>
    <t>石门县博物馆</t>
  </si>
  <si>
    <t>张家界市博物馆傩面系列文化创意产品开发</t>
  </si>
  <si>
    <t>张家界市博物馆</t>
  </si>
  <si>
    <t>纪念长征胜利90周年与贺龙元帅130周年诞辰文创产品设计与开发项目</t>
  </si>
  <si>
    <t>贺龙纪念馆</t>
  </si>
  <si>
    <t>红二、六军团长征出发地旧址周边环境服务设施提质升级项目</t>
  </si>
  <si>
    <t>中国工农红军第二方面军长征出发地纪念馆</t>
  </si>
  <si>
    <t>张家界市永定区湘鄂川黔革命根据地纪念馆陈列布展项目（二期）</t>
  </si>
  <si>
    <t>张家界市永定区湘鄂川黔革命根据地纪念馆</t>
  </si>
  <si>
    <t>益阳市博物馆“湘见万年·简‘读’益阳”系列音视频制作与传播项目</t>
  </si>
  <si>
    <t>益阳市博物馆</t>
  </si>
  <si>
    <t>丰堆仑革命旧址陈列馆数字展示资金项目</t>
  </si>
  <si>
    <t>资阳区文化旅游广电体育局</t>
  </si>
  <si>
    <t>“铭记历史·走读湖湘”——厂窖惨案遇难同胞纪念馆馆藏资源活化利用与传播项目</t>
  </si>
  <si>
    <t>厂窖惨案遇难同胞纪念馆</t>
  </si>
  <si>
    <t>安化风雨桥保护利用项目 ——永锡桥碑廊建设工程</t>
  </si>
  <si>
    <t>安化县文物保护与考古研究中心</t>
  </si>
  <si>
    <t>“走读湖湘·神韵安化”——安化黑茶博物馆馆藏资源活化利用与传播项目</t>
  </si>
  <si>
    <t>安化黑茶博物馆</t>
  </si>
  <si>
    <t>郴州市博物馆文化创意产品设计开发</t>
  </si>
  <si>
    <t>郴州市博物馆</t>
  </si>
  <si>
    <t>裕后街（湘粤古道）红色与古色展陈馆项目</t>
  </si>
  <si>
    <t>苏仙区文化旅游广电体育局</t>
  </si>
  <si>
    <t>“永兴印象”历史展厅布展项目</t>
  </si>
  <si>
    <t>永兴县考古研究和文物保护中心</t>
  </si>
  <si>
    <t>红六军团西征—广发墟临时法庭旧址周边旅游环境整治项目</t>
  </si>
  <si>
    <t>嘉禾县文化旅游广电体育局</t>
  </si>
  <si>
    <t>李达故居“你是达人”系列主题资源活化利用与传播</t>
  </si>
  <si>
    <t>李达故居管理处</t>
  </si>
  <si>
    <t>永州市博物馆数字化保护利用项目</t>
  </si>
  <si>
    <t>永州市博物馆（永州党史军事陈列馆、永州市考古研究中心）</t>
  </si>
  <si>
    <t>零陵区</t>
  </si>
  <si>
    <t>零陵香制品文创产品开发项目　</t>
  </si>
  <si>
    <t>永州市零陵区文物保护中心</t>
  </si>
  <si>
    <t>全国重点文物保护单位许家桥将军府环境整治项目</t>
  </si>
  <si>
    <t>祁阳市</t>
  </si>
  <si>
    <t>祁阳浯溪碑林文化遗产资源活化利用与传播示范项目</t>
  </si>
  <si>
    <t>祁阳市浯溪碑林风景名胜区（陶铸故居）管理处</t>
  </si>
  <si>
    <r>
      <t>“五溪藏珍</t>
    </r>
    <r>
      <rPr>
        <sz val="12"/>
        <color indexed="8"/>
        <rFont val="仿宋_GB2312"/>
        <family val="3"/>
        <charset val="134"/>
      </rPr>
      <t>・</t>
    </r>
    <r>
      <rPr>
        <sz val="12"/>
        <color indexed="8"/>
        <rFont val="仿宋_GB2312"/>
        <family val="3"/>
        <charset val="134"/>
      </rPr>
      <t>文创焕新”怀化市博物馆文创设计与开发</t>
    </r>
  </si>
  <si>
    <t>怀化市文化遗产保护中心（市博物馆）</t>
  </si>
  <si>
    <t>通道侗族自治县博物馆文创产品设计与开发</t>
  </si>
  <si>
    <t>通道侗族自治县博物馆</t>
  </si>
  <si>
    <t>坪坦风雨桥周边旅游服务设施提质改造工程</t>
  </si>
  <si>
    <t>通道侗族自治县文化旅游广电体育局</t>
  </si>
  <si>
    <t>洪江古建筑群沿江岸旅游设施提质改造项目</t>
  </si>
  <si>
    <t>洪江区文化旅游广电体育局</t>
  </si>
  <si>
    <t>“涟水秘钥”文物保护与利用文创项目</t>
  </si>
  <si>
    <t>娄底市博物馆</t>
  </si>
  <si>
    <t>蔡和森纪念馆红色资源活化利用与传播</t>
  </si>
  <si>
    <t>蔡和森纪念馆</t>
  </si>
  <si>
    <t>风起云涌立潮头——涟源近现代历史文化陈列</t>
  </si>
  <si>
    <t>涟源市博物馆</t>
  </si>
  <si>
    <t>追寻红星：“李聚奎千里寻党”沉浸式微党课音视频制作项目</t>
  </si>
  <si>
    <t>李聚奎故居服务中心</t>
  </si>
  <si>
    <t>“边城往事 从文故里”文物主题游径研学开发与实践项目</t>
  </si>
  <si>
    <t>湘西土家族苗族自治州考古研究和文物保护中心</t>
  </si>
  <si>
    <t>苗疆边墙活化利用和创新展示项目</t>
  </si>
  <si>
    <t>凤凰县文物保护事务中心</t>
  </si>
  <si>
    <t>龙山县</t>
  </si>
  <si>
    <t>龙山县里耶古城（秦简）博物馆“探秘秦简”研学课程开发与传播项目</t>
  </si>
  <si>
    <t>龙山里耶古城（秦简）博物馆</t>
  </si>
  <si>
    <t>滴水洞周边环境整治工程</t>
  </si>
  <si>
    <t>韶山宾馆</t>
  </si>
  <si>
    <t>隆平水稻博物馆历史厅“稻梦空间”精品数字展陈提升项目</t>
  </si>
  <si>
    <t>隆平水稻博物馆</t>
  </si>
  <si>
    <t>岳麓山文创产品设计开发资金项目</t>
  </si>
  <si>
    <t>芙蓉区山风景名胜区</t>
  </si>
  <si>
    <t>炎陵县</t>
  </si>
  <si>
    <t>炎帝陵文旅服务设施提质改造项目</t>
  </si>
  <si>
    <t>炎陵县炎帝陵管理局</t>
  </si>
  <si>
    <t>“标语会说话·薪火传天下”--炎陵县红军标语博物馆研学课程开发与传播项目</t>
  </si>
  <si>
    <t>炎陵县红军标语博物馆（炎陵县考古研究和文物保护中心）</t>
  </si>
  <si>
    <t>李立三同志故居芋园红色宣讲团革命历史研学 课程项目</t>
  </si>
  <si>
    <t>醴陵市李立三同志故居管理所</t>
  </si>
  <si>
    <t>衡山县</t>
  </si>
  <si>
    <t>衡山县文化遗产资源活化利用与传播项目</t>
  </si>
  <si>
    <t>衡山县文化遗产事务中心</t>
  </si>
  <si>
    <t>双清区</t>
  </si>
  <si>
    <t>邵阳市双清区姚喆故居社会教育活动与历史研学课程开发项目</t>
  </si>
  <si>
    <t>邵阳市双清区文化旅游广电体育局</t>
  </si>
  <si>
    <t>大祥区</t>
  </si>
  <si>
    <t>邵阳市大祥区朱氏宗祠服务设施提升项目</t>
  </si>
  <si>
    <t>邵阳市大祥区文化旅游广电体育局</t>
  </si>
  <si>
    <t>岳阳县历史文化名村（张谷英）配套基础设施建设项目（景观部分）</t>
  </si>
  <si>
    <t>岳阳县张谷英管理处</t>
  </si>
  <si>
    <t>岳阳县博物馆《湘北抗战文化研学课程开发与传播》</t>
  </si>
  <si>
    <t>岳阳县博物馆</t>
  </si>
  <si>
    <t>余家牌坊陈列室精品展陈提质升级及数字展示项目</t>
  </si>
  <si>
    <t>澧县考古研究和文物保护中心</t>
  </si>
  <si>
    <t>西湖管理区</t>
  </si>
  <si>
    <t>西湖军垦博物馆军垦历史研学课程项目</t>
  </si>
  <si>
    <t>西湖管理区文化旅游体育事务中心</t>
  </si>
  <si>
    <t>《我的长征》红色研学文化旅游建设项目</t>
  </si>
  <si>
    <t>周谷城故居文旅服务设施提升项目</t>
  </si>
  <si>
    <t>益阳市赫山区欧江岔镇人民政府</t>
  </si>
  <si>
    <t>濂溪书院陈列展览提质改造</t>
  </si>
  <si>
    <t>汝城县文化旅游广电体育局</t>
  </si>
  <si>
    <t>“我的沙洲行”红色历史研学课程研发项目</t>
  </si>
  <si>
    <t>湖南沙洲红色文旅特色产业园事务中心</t>
  </si>
  <si>
    <t>靖州县</t>
  </si>
  <si>
    <t>靖州苗族侗族自治县博物馆数字化提质改造项目</t>
  </si>
  <si>
    <t>靖州苗族侗族自治县博物馆（靖州苗族侗族自治县非物质文化遗产保护中心）</t>
  </si>
  <si>
    <t>通道转兵纪念馆红色文化巡展巡演巡讲</t>
  </si>
  <si>
    <t>洪江市</t>
  </si>
  <si>
    <t>“凤起高庙·沅水明珠”主题文博资源活化利用项目</t>
  </si>
  <si>
    <t>洪江市高庙遗址保护利用中心</t>
  </si>
  <si>
    <t>新化县红二军团长征司令部旧址配套游客服务中心提质改造建设项目</t>
  </si>
  <si>
    <t>新化县红二军团长征司令部旧址保护管理所（陈列馆）</t>
  </si>
  <si>
    <t>泸溪县岩门古堡寨AAA级景区文旅服务设施提质改造项目</t>
  </si>
  <si>
    <t>泸溪县文化旅游广电局</t>
  </si>
  <si>
    <t>湖南省文化和旅游厅本级行政</t>
  </si>
  <si>
    <t>高品质旅游住宿业奖补</t>
  </si>
  <si>
    <t>广东黄河实业集团岳阳酒店有限公司岳阳铂尔曼酒店</t>
  </si>
  <si>
    <t>湖南华泰凤凰国际酒店管理有限公司</t>
  </si>
  <si>
    <t>湖南省樾温酒店管理有限公司</t>
  </si>
  <si>
    <t>株洲市文化旅游广电体育局</t>
  </si>
  <si>
    <t>湘潭市文化旅游广电体育局</t>
  </si>
  <si>
    <t>衡阳市文化旅游广电体育局</t>
  </si>
  <si>
    <t>邵阳市文化旅游广电体育局</t>
  </si>
  <si>
    <t>岳阳市文化旅游广电体育局</t>
  </si>
  <si>
    <t>常德市文化旅游广电体育局</t>
  </si>
  <si>
    <t>张家界市文化旅游广电体育局</t>
  </si>
  <si>
    <t>益阳市文化旅游广电体育局</t>
  </si>
  <si>
    <t>永州市文化旅游广电体育局</t>
  </si>
  <si>
    <t>郴州市文化旅游广电体育局</t>
  </si>
  <si>
    <t>娄底市文化旅游广电体育局</t>
  </si>
  <si>
    <t>怀化市文化旅游广电体育局</t>
  </si>
  <si>
    <t>湘西州文化旅游广电局</t>
  </si>
  <si>
    <t>演艺惠民·“幸福节日”惠民</t>
  </si>
  <si>
    <t>《双拜月》参加地方戏精粹展演（广西）</t>
  </si>
  <si>
    <t>2026新年戏曲晚会：湘剧《拜月记》</t>
  </si>
  <si>
    <t>演艺惠民·“送戏下乡”、工团合作</t>
  </si>
  <si>
    <t>演艺惠民·戏曲进校园</t>
  </si>
  <si>
    <r>
      <t>2025第三届全国高腔优秀剧目展演作品</t>
    </r>
    <r>
      <rPr>
        <sz val="12"/>
        <rFont val="宋体"/>
        <family val="3"/>
        <charset val="134"/>
      </rPr>
      <t>▪</t>
    </r>
    <r>
      <rPr>
        <sz val="12"/>
        <rFont val="仿宋_GB2312"/>
        <family val="3"/>
        <charset val="134"/>
      </rPr>
      <t>《白兔记》</t>
    </r>
  </si>
  <si>
    <t>2026新年戏曲晚会：花鼓戏《蔡坤山耕田》片段</t>
  </si>
  <si>
    <t>《蔡坤山耕田》：2026年中央党校演出、省内巡演</t>
  </si>
  <si>
    <t>演艺惠民·“双戏”活动</t>
  </si>
  <si>
    <t>演艺惠民·“三下乡启动式”</t>
  </si>
  <si>
    <r>
      <t>纪念中国人民抗日战争暨世界反法西斯战争胜利80周年优秀舞台艺术作品</t>
    </r>
    <r>
      <rPr>
        <sz val="12"/>
        <rFont val="宋体"/>
        <family val="3"/>
        <charset val="134"/>
      </rPr>
      <t>▪</t>
    </r>
    <r>
      <rPr>
        <sz val="12"/>
        <rFont val="仿宋_GB2312"/>
        <family val="3"/>
        <charset val="134"/>
      </rPr>
      <t>《热血当歌》</t>
    </r>
  </si>
  <si>
    <t>湖南交响乐团有限责任公司</t>
  </si>
  <si>
    <t>湖南大剧院</t>
  </si>
  <si>
    <t>《拨火棍》参加“优秀传统戏曲折子戏复排计划”南方片区入选作品展演</t>
  </si>
  <si>
    <t>衡阳衡州花鼓戏艺术有限责任公司</t>
  </si>
  <si>
    <t>《龚伢子缝衣》参加“优秀传统戏曲折子戏复排计划”南方片区入选作品展演</t>
  </si>
  <si>
    <t>《打鞭》参加“优秀传统戏曲折子戏复排计划”南方片区入选作品展演</t>
  </si>
  <si>
    <r>
      <t>2025第三届全国高腔优秀剧目展演作品</t>
    </r>
    <r>
      <rPr>
        <sz val="12"/>
        <rFont val="宋体"/>
        <family val="3"/>
        <charset val="134"/>
      </rPr>
      <t>▪</t>
    </r>
    <r>
      <rPr>
        <sz val="12"/>
        <rFont val="仿宋_GB2312"/>
        <family val="3"/>
        <charset val="134"/>
      </rPr>
      <t>《杨八姐闯幽州·拦马》</t>
    </r>
  </si>
  <si>
    <t>湖南湘绣博物馆消防改造工程</t>
  </si>
  <si>
    <t>湖南湘绣博物馆</t>
  </si>
  <si>
    <t>湘潭文庙展示工程</t>
  </si>
  <si>
    <t>湘潭文庙消防工程</t>
  </si>
  <si>
    <t>湘潭文庙安防工程</t>
  </si>
  <si>
    <t>中国女排“五连冠”训练基地“竹棚训练馆”展示工程</t>
  </si>
  <si>
    <t>湖南郴州体育训练基地</t>
  </si>
  <si>
    <t>女排精神的发源地——中国女排郴州历史陈列</t>
  </si>
  <si>
    <t>长沙市博物馆消防提质改造工程</t>
  </si>
  <si>
    <t>长沙市博物馆</t>
  </si>
  <si>
    <t>长沙市博物馆藏近现代名人字画保护修复项目</t>
  </si>
  <si>
    <t>长沙简牍博物馆消防提质改造工程</t>
  </si>
  <si>
    <t>赵汝愚墓安防工程</t>
  </si>
  <si>
    <t>天心区文化旅游体育局</t>
  </si>
  <si>
    <t>李觉公馆消防工程</t>
  </si>
  <si>
    <t>长沙市周南实验中学</t>
  </si>
  <si>
    <t>蒋翊武墓及其增补点半山亭（蒋公亭）修缮工程</t>
  </si>
  <si>
    <t>长沙岳麓山风景名胜区麓山景区管理处</t>
  </si>
  <si>
    <t>陈天华、姚宏业墓修缮工程</t>
  </si>
  <si>
    <t>湖南自修大学旧址现状整修工程</t>
  </si>
  <si>
    <t>长沙近现代文物保护管理中心</t>
  </si>
  <si>
    <t>炭子冲学校环境整治工程</t>
  </si>
  <si>
    <t>张百熙墓保护修缮及环境整治</t>
  </si>
  <si>
    <t>长沙县文化旅游广电体育局</t>
  </si>
  <si>
    <t>李维汉故居安防工程</t>
  </si>
  <si>
    <t>李维汉故居纪念馆</t>
  </si>
  <si>
    <t>李维汉故居保养维护与现状整修工程</t>
  </si>
  <si>
    <t>李维汉故居消防工程</t>
  </si>
  <si>
    <t>易祓墓修缮工程</t>
  </si>
  <si>
    <t>宁乡市文化旅游广电体育局</t>
  </si>
  <si>
    <t>转耳仑青铜重器窖藏遗址四羊方尊文化空间保护展示项目</t>
  </si>
  <si>
    <t>宁乡市炭河里遗址管理处</t>
  </si>
  <si>
    <t>王震故居陈列展览提质改造工程</t>
  </si>
  <si>
    <t>秋收起义文家市会师纪念馆馆藏红军标语修复项目</t>
  </si>
  <si>
    <t>欧阳氏故宅安防工程</t>
  </si>
  <si>
    <t>湘南学联纪念馆</t>
  </si>
  <si>
    <t>衡阳建湘柴油机厂早期建设群——中小件车间修缮工程（第一期）</t>
  </si>
  <si>
    <t>衡阳新建湘中小企业创业服务有限责任公司</t>
  </si>
  <si>
    <t>舂陵水流域（衡阳段）考古调查勘探</t>
  </si>
  <si>
    <t>衡阳市考古研究和文物保护中心</t>
  </si>
  <si>
    <t>衡阳市博物馆馆藏三级纸质文物修复项目</t>
  </si>
  <si>
    <t>湘南学联纪念馆馆藏二级和三级纸质文物保护修复项目</t>
  </si>
  <si>
    <t>湖南省立三甲种工业学校旧址展示工程</t>
  </si>
  <si>
    <t>珠晖区文化旅游体育局</t>
  </si>
  <si>
    <t>高新村蒋家大屋古建筑群－蒋家祠堂修缮工程</t>
  </si>
  <si>
    <t>衡东县</t>
  </si>
  <si>
    <t>堰城城址考古调查勘探工作方案</t>
  </si>
  <si>
    <t>衡东县文化遗产事务中心</t>
  </si>
  <si>
    <t>李广、李洁墓修缮工程</t>
  </si>
  <si>
    <t>白果广公家庙修缮工程</t>
  </si>
  <si>
    <t>岳北农工会旧址维修保护及白蚁危害综合治理工程</t>
  </si>
  <si>
    <t>谢士炎故居（谢氏宗祠）文物保护修缮工程</t>
  </si>
  <si>
    <t>岳北农工会旧址展示工程</t>
  </si>
  <si>
    <t>毛泽东考察湖南农民运动旧址增补点姚家坝火车站修缮工程</t>
  </si>
  <si>
    <t>攸县</t>
  </si>
  <si>
    <t>阳升观（前殿、夫人庙）修缮保护工程</t>
  </si>
  <si>
    <t>攸县考古研究和文物保护中心（攸县博物馆）</t>
  </si>
  <si>
    <t>中共攸县地方执行委员会旧址修缮工程</t>
  </si>
  <si>
    <t>攸县博物馆（谭震林生平业绩陈列馆）藏金属文物保护修复项目</t>
  </si>
  <si>
    <t>湘东南总暴动二路军驻地旧址修缮工程</t>
  </si>
  <si>
    <t>兰谊学校早期建筑群现状整修工程</t>
  </si>
  <si>
    <t>醴陵市文化旅游广电体育局</t>
  </si>
  <si>
    <t>耿传公祠（耿飚旧居）展示工程</t>
  </si>
  <si>
    <t>醴陵市考古研究和文物保护中心</t>
  </si>
  <si>
    <t>工农革命军第一军第一师师部旧址——周家祠（含周南学校）修缮工程</t>
  </si>
  <si>
    <t>炎陵县文化旅游广电体育局</t>
  </si>
  <si>
    <t>毛泽东同志旧居—桥头江家消防工程</t>
  </si>
  <si>
    <t>何孟雄故居展示工程</t>
  </si>
  <si>
    <t>炎陵县红军标语博物馆馆藏二级和三级标语文物保护修复与预防性保护项目</t>
  </si>
  <si>
    <t>中共酃县县委机关旧址修缮工程</t>
  </si>
  <si>
    <t>潭宝（窑湾）汽车站展示工程</t>
  </si>
  <si>
    <t>湘潭钟楼修缮工程</t>
  </si>
  <si>
    <t>湘潭市第一中学</t>
  </si>
  <si>
    <t>毛泽东青年塑像台修缮工程</t>
  </si>
  <si>
    <t>韶山市文化旅游广电体育和商务局</t>
  </si>
  <si>
    <t>韶山灌区陈列馆展示工程</t>
  </si>
  <si>
    <t>湖南省韶山灌区工程管理局韶山灌区陈列馆</t>
  </si>
  <si>
    <t>韶山村李氏宗祠展示工程</t>
  </si>
  <si>
    <t>韶山学校门楼展示工程</t>
  </si>
  <si>
    <t>杨树陂蒋氏宗祠修缮工程</t>
  </si>
  <si>
    <t>湘乡市文化旅游广电体育局</t>
  </si>
  <si>
    <t>湘潭县尹氏宗祠保护修缮</t>
  </si>
  <si>
    <t>湘潭大学早期建筑群办公楼消防工程</t>
  </si>
  <si>
    <t>陈鹏年墓安防工程</t>
  </si>
  <si>
    <t>彭德怀纪念馆藏二级和三级油画文物修复项目</t>
  </si>
  <si>
    <t>彭德怀纪念馆</t>
  </si>
  <si>
    <t>广州军区西湖生产基地军垦旧址群——中国人民解放军146师政治部（生产办）旧址消防工程</t>
  </si>
  <si>
    <t>西湖管理区组织宣传统战部</t>
  </si>
  <si>
    <t>中国人民解放军第47军146师师部水塔、中国人民解放军第47军146师438团哨塔突发抢险性项目</t>
  </si>
  <si>
    <t>梯云塔防雷工程</t>
  </si>
  <si>
    <t>石门县文化旅游广电体育局</t>
  </si>
  <si>
    <t>灵岩洞崖刻保护范围内环境整治工程</t>
  </si>
  <si>
    <t>桃源县文化旅游广电体育局</t>
  </si>
  <si>
    <t>闵氏宗祠修缮工程</t>
  </si>
  <si>
    <t>汨罗市考古研究和文物保护中心汨罗市博物馆</t>
  </si>
  <si>
    <t>中共湖南省委旧址——湘阴“徐正兴宝号”修缮工程</t>
  </si>
  <si>
    <t>湘阴县文化旅游广电体育局</t>
  </si>
  <si>
    <t>湘鄂赣红军游击队改编整训地旧址修缮工程</t>
  </si>
  <si>
    <t>平江县考古研究和文物保护中心</t>
  </si>
  <si>
    <t>杜甫墓与杜文贞公祠修缮工程</t>
  </si>
  <si>
    <t>平江县杜甫墓祠管理所</t>
  </si>
  <si>
    <t>邵阳市松坡图书馆消防工程</t>
  </si>
  <si>
    <t>邵阳市松坡图书馆</t>
  </si>
  <si>
    <t>邵阳市博物馆藏金属文物保护修复项目</t>
  </si>
  <si>
    <t>魏午庄故居修缮工程</t>
  </si>
  <si>
    <t>茶山袁氏宗祠文物保护修缮工程</t>
  </si>
  <si>
    <t>城步县</t>
  </si>
  <si>
    <t>长安营古城遗址——理瑶同知署修缮工程</t>
  </si>
  <si>
    <t>城步苗族自治县文化旅游广电体育局</t>
  </si>
  <si>
    <t>武冈文庙修缮工程</t>
  </si>
  <si>
    <t>武冈市文化旅游广电体育局</t>
  </si>
  <si>
    <t>洞口县李氏节孝坊修缮工程</t>
  </si>
  <si>
    <t>新宁县</t>
  </si>
  <si>
    <t>西村坊古建筑群修缮工程</t>
  </si>
  <si>
    <t>新宁县文化旅游广电体育局</t>
  </si>
  <si>
    <t>绥宁县</t>
  </si>
  <si>
    <t>绥宁县大园苗寨古建筑群消防工程</t>
  </si>
  <si>
    <t>绥宁县文化旅游广电体育局</t>
  </si>
  <si>
    <t>上堡武烈王故城遗址考古调查勘探</t>
  </si>
  <si>
    <t>玉皇洞石窟环境整治工程（二期）</t>
  </si>
  <si>
    <t>张家界市永定区文物保护利用中心</t>
  </si>
  <si>
    <t>张家界市博物馆馆藏古籍字画文物保护修复</t>
  </si>
  <si>
    <t>九溪卫城及江垭古建筑群—文庙修缮工程</t>
  </si>
  <si>
    <t>慈利县文物考古研究所</t>
  </si>
  <si>
    <t>曾三故居修缮项目</t>
  </si>
  <si>
    <t>益阳市赫山区文化旅游广电体育局</t>
  </si>
  <si>
    <t>袁铸仁墓保护工程</t>
  </si>
  <si>
    <t>沅江市洞庭湖博物馆馆藏二级和三级纸质文物保护修复（一期）项目</t>
  </si>
  <si>
    <t>沅江市洞庭湖博物馆</t>
  </si>
  <si>
    <t>安化茶厂早期建筑群修缮工程（第一、第二、第三拣场、精制审评室、礼堂）</t>
  </si>
  <si>
    <t>唐家观古镇文物建筑－－吉氏宗祠修缮工程</t>
  </si>
  <si>
    <t>鹞子尖古道——德和茶行修缮工程</t>
  </si>
  <si>
    <t>渠江大安村及茶园—传统民居建筑修缮（第一期）</t>
  </si>
  <si>
    <t>红岩塘桥修缮工程</t>
  </si>
  <si>
    <t>安化风雨桥－－洢溪桥修缮工程</t>
  </si>
  <si>
    <t>安化县博物馆藏陶澍夫人墓出土纺织品文物抢救性保护修复项目</t>
  </si>
  <si>
    <t>舂陵水流域（郴州段）文物考古调查勘探工作方案</t>
  </si>
  <si>
    <t>郴州市考古研究和文物保护中心</t>
  </si>
  <si>
    <t>邓华故居消防工程</t>
  </si>
  <si>
    <t>北湖区文旅广体局</t>
  </si>
  <si>
    <t>板桥村刘家古建筑群抢救性维修工程</t>
  </si>
  <si>
    <t>天飞山摩崖石刻文物保护工程</t>
  </si>
  <si>
    <t>坳上村古建筑群修缮三期—16号栋修缮</t>
  </si>
  <si>
    <t>湘粤古道（郴州段）—文昌宫戏台、古客栈、迎风亭保护修缮工程</t>
  </si>
  <si>
    <t>湘粤古道——郴县国共抗日合作谈判旧址（李家大屋）展示工程</t>
  </si>
  <si>
    <t>嘉禾南区农民协会旧址安防工程</t>
  </si>
  <si>
    <t>嘉禾县文物保护中心</t>
  </si>
  <si>
    <t>桂阳昆曲古戏台（增补点）三期工程——太平成氏宗祠古戏台修缮工程</t>
  </si>
  <si>
    <t>桂阳县文物保护利用中心</t>
  </si>
  <si>
    <t>桂阳昆曲古戏台一期（天堂程氏宗祠）修缮工程</t>
  </si>
  <si>
    <t>桂阳昆曲古戏台一期（甘棠龚氏宗祠）修缮工程</t>
  </si>
  <si>
    <t>桂阳县阳山古建筑群修缮二期</t>
  </si>
  <si>
    <t>资兴市五岭农耕文明博物馆消防工程</t>
  </si>
  <si>
    <t>资兴市文化旅游广电体育局</t>
  </si>
  <si>
    <t>黄克诚故居增补点——黄氏宗祠修缮工程</t>
  </si>
  <si>
    <t>临武县</t>
  </si>
  <si>
    <t>石门村明代古建筑群一期修缮工程</t>
  </si>
  <si>
    <t>临武县文化旅游广电体育局</t>
  </si>
  <si>
    <t>卢古祠保护修缮工程</t>
  </si>
  <si>
    <t>安仁县文化旅游广电体育局</t>
  </si>
  <si>
    <t>唐天际故居现状整修工程</t>
  </si>
  <si>
    <t>中央红军长征突破第二道封锁线汝城旧址群——总司令部旧址修缮工程</t>
  </si>
  <si>
    <t>中央红军长征突破第二道封锁线汝城旧址群——卫戍司令部旧址第4号建筑现状整修工程</t>
  </si>
  <si>
    <t>中央红军长征突破第二道封锁线汝城旧址群——总卫生部旧址原朱通武宅与原罗旺娣宅现状整修工程</t>
  </si>
  <si>
    <t>中央红军长征突破第二道封锁线汝城旧址群──中华苏维埃政府国家银行旧址修缮工程</t>
  </si>
  <si>
    <t>中央红军长征突破第二道封锁线汝城旧址群——总司令部旧址、总政治部旧址、总卫生部旧址、卫戍司令部旧址复原陈列展示工程</t>
  </si>
  <si>
    <t>宜章县</t>
  </si>
  <si>
    <t>柳氏宗祠修缮保护工程</t>
  </si>
  <si>
    <t>宜章县文化旅游广电体育局</t>
  </si>
  <si>
    <t>广济桥修缮工程</t>
  </si>
  <si>
    <t>天塘谭氏宗祠修缮工程</t>
  </si>
  <si>
    <t>湘南起义旧址群——圣公坛革命旧址（工农革命军后方医院旧址）现状整修工程</t>
  </si>
  <si>
    <t>张际春故居现状整修工程</t>
  </si>
  <si>
    <t>中央红军长征突破第三道封锁线旧址群——白石渡活动旧址群消防工程</t>
  </si>
  <si>
    <t>永州市博物馆安全技术防范提质改造工程</t>
  </si>
  <si>
    <t>永州市博物馆</t>
  </si>
  <si>
    <t>永州市博物馆藏二级和三级玉石质文物保护修复项目</t>
  </si>
  <si>
    <t>乐天宇故居修缮工程</t>
  </si>
  <si>
    <t>宁远县考古研究和文物保护中心</t>
  </si>
  <si>
    <t>蓝山县</t>
  </si>
  <si>
    <t>蓝山县南平古聚落遗址保护展示利用工程</t>
  </si>
  <si>
    <t>蓝山县文物事务中心</t>
  </si>
  <si>
    <t>蓝山县塔下寺传芳塔保护修缮工程</t>
  </si>
  <si>
    <t>红六军团西征-永州转战旧址消防工程</t>
  </si>
  <si>
    <t>湘桂古道（双牌段）——进士宅第修缮工程</t>
  </si>
  <si>
    <t>湘桂古道（双牌段）卢氏公祠修缮工程</t>
  </si>
  <si>
    <t>道县</t>
  </si>
  <si>
    <t>何宝珍烈士故居消防工程</t>
  </si>
  <si>
    <t>道县文化旅游广电体育局</t>
  </si>
  <si>
    <t>江华故居修缮工程</t>
  </si>
  <si>
    <t>江华瑶族自治县民族文化旅游广电体育局</t>
  </si>
  <si>
    <t>李启汉故居消防工程</t>
  </si>
  <si>
    <t>扶灵瑶首家大院修缮工程</t>
  </si>
  <si>
    <t>江永县文化旅游广电体育局</t>
  </si>
  <si>
    <t>洪江古商城地工程考古调查勘探项目</t>
  </si>
  <si>
    <t>洪江区文化遗产保护中心</t>
  </si>
  <si>
    <t>黔阳专署旧址——地委办公楼、地委机要室修缮工程</t>
  </si>
  <si>
    <t>洪江市文化旅游广电体育局</t>
  </si>
  <si>
    <t>红二、六军团长征沅城会议旧址修缮工程</t>
  </si>
  <si>
    <t>湘西雪峰山会战旧址——陆军机械化学校旧址修缮工程</t>
  </si>
  <si>
    <t>黔阳专署旧址二期修缮工程</t>
  </si>
  <si>
    <t>沅陵县</t>
  </si>
  <si>
    <t>新寨题名记石刻修缮工程</t>
  </si>
  <si>
    <t>沅陵县非物质文化遗产保护中心（县博物馆）</t>
  </si>
  <si>
    <t>沅水古纤道遗址修缮工程</t>
  </si>
  <si>
    <t>龙兴寺（增补点-黔王宫）保护修缮工程</t>
  </si>
  <si>
    <t>沅陵县虎溪书院（阳明书院）修缮工程</t>
  </si>
  <si>
    <t>红二、六军团突破沅水封锁线旧址群——保卫团旧址“张氏宗祠”修缮工程</t>
  </si>
  <si>
    <t>芷江县</t>
  </si>
  <si>
    <t>红二、六军团长征司令部旧址—宝庆会馆二期修缮工程</t>
  </si>
  <si>
    <t>芷江侗族自治县非物质文化遗产保护中心</t>
  </si>
  <si>
    <t>红二、六军团长征司令部旧址——宝庆会馆展示工程</t>
  </si>
  <si>
    <t>红二、六军团长征冷水铺政治干部会议旧址——倒座房修缮工程</t>
  </si>
  <si>
    <t>新晃县</t>
  </si>
  <si>
    <t>龙溪口古商号建筑群—本善公司修缮工程</t>
  </si>
  <si>
    <t>新晃侗族自治县文化旅游广电体育局</t>
  </si>
  <si>
    <t>湘西雪峰山会战旧址-日军侵华罪证第二野战医院旧址修缮工程</t>
  </si>
  <si>
    <t>溆浦县文化旅游广电体育局</t>
  </si>
  <si>
    <t>林源寨门——上寨门修缮工程</t>
  </si>
  <si>
    <t>靖州县文化旅游广电体育局</t>
  </si>
  <si>
    <t>五宝田村村古建筑群修缮工程</t>
  </si>
  <si>
    <t>辰溪县文化旅游广电体育局</t>
  </si>
  <si>
    <t>辰溪县博物馆馆藏青铜文物保护修复</t>
  </si>
  <si>
    <t>湘西剿匪史料陈列馆（辰溪县博物馆）</t>
  </si>
  <si>
    <t>贺国中祖屋修缮工程</t>
  </si>
  <si>
    <t>娄星区文化旅游广电体育局</t>
  </si>
  <si>
    <t>贺国中故居环境整治工程</t>
  </si>
  <si>
    <t>洛阳湾古寺消防工程</t>
  </si>
  <si>
    <t>双峰县文化旅游广电体育局</t>
  </si>
  <si>
    <t>衡宝战役旧址（含烈士墓）修缮工程</t>
  </si>
  <si>
    <t>陈天华故居修缮工程</t>
  </si>
  <si>
    <t>新化县文化旅游广电体育局</t>
  </si>
  <si>
    <t>楚怡高级工业学校新化旧址（含陈润霖墓）白蚁防治工程</t>
  </si>
  <si>
    <t>楚怡高级工业学校新化旧址保护管理所（楚怡高级工业学校新化旧址陈列馆）</t>
  </si>
  <si>
    <t>自治州</t>
  </si>
  <si>
    <t>官湾古寨堡修缮一期工程</t>
  </si>
  <si>
    <t>永顺县文化旅游广电局</t>
  </si>
  <si>
    <t>谢家祠堂红军标语修缮保护工程</t>
  </si>
  <si>
    <t>凤凰古城楼（东、北门城楼及城墙）保护修缮工程</t>
  </si>
  <si>
    <t>古丈县文化旅游广电局藏二级和三级青铜文物保护修复项目</t>
  </si>
  <si>
    <t>古丈县考古研究和文物保护中心</t>
  </si>
  <si>
    <t>花垣县文化旅游广电局藏二级和三级纺织品文物保护修复项目</t>
  </si>
  <si>
    <t>花垣县文化旅游广电局</t>
  </si>
  <si>
    <t>非遗传承人补助</t>
  </si>
  <si>
    <t>湖南省餐饮行业协会</t>
  </si>
  <si>
    <t>湖南省中医药研究所</t>
  </si>
  <si>
    <t>湖南文化馆（湖南省非物质文化遗产保护中心）</t>
  </si>
  <si>
    <t>湖南艺术职业学院</t>
  </si>
  <si>
    <t>湖南省茶业集团有限公司</t>
  </si>
  <si>
    <t>湖南省工艺美术研究所有限公司</t>
  </si>
  <si>
    <t>湖南省湘绣研究所</t>
  </si>
  <si>
    <t>长沙市非物质文化遗产保护中心</t>
  </si>
  <si>
    <t>衡阳市非物质文化遗产保护中心</t>
  </si>
  <si>
    <t>株洲市戏剧传承中心（株洲市非物质文化遗产保护中心）</t>
  </si>
  <si>
    <t>湘潭市非物质文化遗产保护中心</t>
  </si>
  <si>
    <t>邵阳市非物质文化遗产保护传承研究所</t>
  </si>
  <si>
    <t>岳阳市市考古研究和文物保护中心</t>
  </si>
  <si>
    <t>娄底市文化馆</t>
  </si>
  <si>
    <t>湘西土家族苗族自治州文化旅游广电局</t>
  </si>
  <si>
    <t>演艺惠民·戏曲进校园</t>
    <phoneticPr fontId="17" type="noConversion"/>
  </si>
  <si>
    <t>2026湖南戏曲春晚</t>
    <phoneticPr fontId="18" type="noConversion"/>
  </si>
  <si>
    <t>全国小戏小品展演</t>
    <phoneticPr fontId="18" type="noConversion"/>
  </si>
  <si>
    <t>湖南省文化和旅游厅</t>
    <phoneticPr fontId="18" type="noConversion"/>
  </si>
  <si>
    <t>湖南省花鼓戏保护传承中心</t>
    <phoneticPr fontId="18" type="noConversion"/>
  </si>
  <si>
    <t>湖南省</t>
    <phoneticPr fontId="17" type="noConversion"/>
  </si>
  <si>
    <t>花垣县文旅广体局</t>
    <phoneticPr fontId="17" type="noConversion"/>
  </si>
  <si>
    <t>赫山区文旅广体局</t>
    <phoneticPr fontId="17" type="noConversion"/>
  </si>
  <si>
    <t>湘菜里·美食体验市集与研学基地</t>
    <phoneticPr fontId="17" type="noConversion"/>
  </si>
  <si>
    <t>湘南学联纪念馆</t>
    <phoneticPr fontId="17" type="noConversion"/>
  </si>
  <si>
    <t>纪念馆AR数字展示服务</t>
    <phoneticPr fontId="17" type="noConversion"/>
  </si>
  <si>
    <t>湖南省文化馆</t>
    <phoneticPr fontId="17" type="noConversion"/>
  </si>
  <si>
    <t>演艺惠民·“幸福节日”惠民梅溪湖国际文艺艺术中心大剧院</t>
    <phoneticPr fontId="17" type="noConversion"/>
  </si>
  <si>
    <t>梅溪湖国际文艺艺术中心大剧院</t>
    <phoneticPr fontId="17" type="noConversion"/>
  </si>
  <si>
    <t>演艺惠民·幸福节日”惠民长沙音乐厅</t>
    <phoneticPr fontId="17" type="noConversion"/>
  </si>
  <si>
    <t>长沙音乐厅</t>
    <phoneticPr fontId="17" type="noConversion"/>
  </si>
  <si>
    <t>湖南省京剧保护传承中心</t>
    <phoneticPr fontId="17" type="noConversion"/>
  </si>
  <si>
    <t>京剧《捉放曹》</t>
    <phoneticPr fontId="17" type="noConversion"/>
  </si>
  <si>
    <t>省级非物质文化遗产保护与传承</t>
    <phoneticPr fontId="17" type="noConversion"/>
  </si>
  <si>
    <t>长沙市文化旅游广电局</t>
    <phoneticPr fontId="17" type="noConversion"/>
  </si>
  <si>
    <t>非遗系列活动</t>
    <phoneticPr fontId="17" type="noConversion"/>
  </si>
  <si>
    <t>湖南省文化和旅游厅</t>
    <phoneticPr fontId="17" type="noConversion"/>
  </si>
  <si>
    <t>组织纪念抗战胜利80周年“抗战名曲”合唱音乐会“·抗战名曲”合唱音乐会</t>
    <phoneticPr fontId="17" type="noConversion"/>
  </si>
  <si>
    <t>湖南省歌舞剧院有限责任公司</t>
    <phoneticPr fontId="17" type="noConversion"/>
  </si>
  <si>
    <t>湖南省艺术研究院</t>
    <phoneticPr fontId="17" type="noConversion"/>
  </si>
  <si>
    <t>“文旅湖南”新媒体推广矩阵运营及省文旅年鉴编纂等</t>
  </si>
  <si>
    <t>2026年援疆援藏项目</t>
  </si>
  <si>
    <t>行业调查研究及普法</t>
  </si>
  <si>
    <t>芙蓉计划高层次文旅人才资助项目</t>
  </si>
  <si>
    <t>参加非遗、产业展会及其他活动</t>
  </si>
  <si>
    <t>群文创作及群文活动等</t>
  </si>
  <si>
    <t>文旅志愿服务</t>
  </si>
  <si>
    <t>行业管理服务</t>
  </si>
  <si>
    <t>文旅融合发展研究专项课题</t>
  </si>
  <si>
    <t>行业评定复核</t>
  </si>
  <si>
    <t>全国动漫文华奖颁奖典礼暨马栏山数字文化嘉年华活动</t>
  </si>
  <si>
    <t>2026年文旅消费季启动仪式</t>
  </si>
  <si>
    <t>电竞文旅融合发展推进周活动</t>
  </si>
  <si>
    <t>湖南新花YOUNG生态大会</t>
  </si>
  <si>
    <t>第三届湖南工业旅游推广活动</t>
  </si>
  <si>
    <t>行业监管执法</t>
  </si>
  <si>
    <t>对外文旅交流</t>
  </si>
  <si>
    <t>入境旅游发展</t>
  </si>
  <si>
    <t>区域旅游推广</t>
  </si>
  <si>
    <t>品牌形象推广</t>
  </si>
  <si>
    <t>2026年“518国际博物馆日”湖南主场宣传活动</t>
  </si>
  <si>
    <t>怀化市博物馆</t>
  </si>
  <si>
    <t>2026年文化和自然遗产日湖南主场宣传活动</t>
  </si>
  <si>
    <t>长沙铜官窑遗址管理处</t>
  </si>
  <si>
    <t>“红军不怕远征难——湖南省纪念中国工农红军长征胜利90周年主题展”（暂定名）及配套活动</t>
  </si>
  <si>
    <t>韶山毛泽东同志纪念馆</t>
  </si>
  <si>
    <t>湖南省国有博物馆馆藏文物安全管理专项行动项目</t>
  </si>
  <si>
    <t>湖南省文物局</t>
  </si>
  <si>
    <t>怀化市</t>
    <phoneticPr fontId="17" type="noConversion"/>
  </si>
  <si>
    <t>长沙市</t>
    <phoneticPr fontId="17" type="noConversion"/>
  </si>
  <si>
    <t>湖南省旅游人才队伍建设项目</t>
    <phoneticPr fontId="17" type="noConversion"/>
  </si>
  <si>
    <t>湖南省湘剧院</t>
    <phoneticPr fontId="17" type="noConversion"/>
  </si>
  <si>
    <t>湘剧小戏《智“逗”》</t>
    <phoneticPr fontId="17" type="noConversion"/>
  </si>
  <si>
    <t>茶峒药王洞遗址博物馆展陈项目</t>
    <phoneticPr fontId="17" type="noConversion"/>
  </si>
  <si>
    <t>花垣县文化旅游广电局（花垣县文物局）</t>
    <phoneticPr fontId="17" type="noConversion"/>
  </si>
  <si>
    <t>花垣县</t>
    <phoneticPr fontId="17" type="noConversion"/>
  </si>
</sst>
</file>

<file path=xl/styles.xml><?xml version="1.0" encoding="utf-8"?>
<styleSheet xmlns="http://schemas.openxmlformats.org/spreadsheetml/2006/main">
  <numFmts count="1">
    <numFmt numFmtId="176" formatCode="0.00_ "/>
  </numFmts>
  <fonts count="21">
    <font>
      <sz val="11"/>
      <color indexed="8"/>
      <name val="宋体"/>
      <charset val="134"/>
      <scheme val="minor"/>
    </font>
    <font>
      <sz val="10"/>
      <color theme="1"/>
      <name val="仿宋_GB2312"/>
      <family val="3"/>
      <charset val="134"/>
    </font>
    <font>
      <sz val="12"/>
      <color indexed="8"/>
      <name val="仿宋_GB2312"/>
      <family val="3"/>
      <charset val="134"/>
    </font>
    <font>
      <sz val="12"/>
      <name val="仿宋_GB2312"/>
      <family val="3"/>
      <charset val="134"/>
    </font>
    <font>
      <sz val="12"/>
      <color theme="1"/>
      <name val="黑体"/>
      <family val="3"/>
      <charset val="134"/>
    </font>
    <font>
      <sz val="22"/>
      <name val="方正小标宋简体"/>
      <family val="3"/>
      <charset val="134"/>
    </font>
    <font>
      <b/>
      <sz val="10"/>
      <name val="仿宋_GB2312"/>
      <family val="3"/>
      <charset val="134"/>
    </font>
    <font>
      <b/>
      <sz val="12"/>
      <color indexed="8"/>
      <name val="仿宋_GB2312"/>
      <family val="3"/>
      <charset val="134"/>
    </font>
    <font>
      <sz val="12"/>
      <color rgb="FF000000"/>
      <name val="仿宋_GB2312"/>
      <family val="3"/>
      <charset val="134"/>
    </font>
    <font>
      <sz val="12"/>
      <color theme="1"/>
      <name val="仿宋_GB2312"/>
      <family val="3"/>
      <charset val="134"/>
    </font>
    <font>
      <sz val="12"/>
      <color indexed="8"/>
      <name val="仿宋_GB2312"/>
      <family val="3"/>
      <charset val="134"/>
    </font>
    <font>
      <sz val="12"/>
      <color rgb="FF000000"/>
      <name val="仿宋_GB2312"/>
      <family val="3"/>
      <charset val="134"/>
    </font>
    <font>
      <sz val="12"/>
      <name val="仿宋_GB2312"/>
      <family val="3"/>
      <charset val="134"/>
    </font>
    <font>
      <sz val="10"/>
      <name val="仿宋_GB2312"/>
      <family val="3"/>
      <charset val="134"/>
    </font>
    <font>
      <sz val="12"/>
      <name val="宋体"/>
      <family val="3"/>
      <charset val="134"/>
    </font>
    <font>
      <sz val="11"/>
      <color indexed="8"/>
      <name val="宋体"/>
      <family val="3"/>
      <charset val="134"/>
    </font>
    <font>
      <sz val="12"/>
      <color indexed="8"/>
      <name val="宋体"/>
      <family val="3"/>
      <charset val="134"/>
    </font>
    <font>
      <sz val="9"/>
      <name val="宋体"/>
      <family val="3"/>
      <charset val="134"/>
      <scheme val="minor"/>
    </font>
    <font>
      <sz val="9"/>
      <name val="宋体"/>
      <family val="3"/>
      <charset val="134"/>
    </font>
    <font>
      <sz val="12"/>
      <color indexed="8"/>
      <name val="仿宋_GB2312"/>
      <family val="3"/>
      <charset val="134"/>
    </font>
    <font>
      <sz val="12"/>
      <color theme="1"/>
      <name val="仿宋_GB2312"/>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cellStyleXfs>
  <cellXfs count="76">
    <xf numFmtId="0" fontId="0" fillId="0" borderId="0" xfId="0" applyFont="1">
      <alignment vertical="center"/>
    </xf>
    <xf numFmtId="0" fontId="1" fillId="0" borderId="0" xfId="0" applyFont="1" applyFill="1" applyAlignment="1">
      <alignment vertical="center"/>
    </xf>
    <xf numFmtId="0" fontId="0" fillId="0" borderId="0" xfId="0" applyFont="1" applyBorder="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Border="1" applyAlignment="1" applyProtection="1">
      <alignment horizontal="center" vertical="center" wrapText="1"/>
      <protection hidden="1"/>
    </xf>
    <xf numFmtId="0" fontId="4"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1" xfId="0" applyFont="1" applyBorder="1" applyAlignment="1" applyProtection="1">
      <alignment horizontal="center" vertical="center" wrapText="1"/>
      <protection hidden="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0" xfId="0" applyFont="1" applyBorder="1" applyAlignment="1">
      <alignment vertical="center" wrapText="1"/>
    </xf>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12" fillId="0" borderId="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1"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6"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0" xfId="5" applyFont="1" applyFill="1" applyBorder="1" applyAlignment="1">
      <alignment vertical="center" wrapText="1"/>
    </xf>
    <xf numFmtId="0" fontId="3" fillId="0" borderId="0" xfId="0" applyFont="1" applyFill="1" applyBorder="1" applyAlignment="1">
      <alignment vertical="center" wrapText="1"/>
    </xf>
    <xf numFmtId="176" fontId="3"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2" fillId="0" borderId="1" xfId="0" applyFont="1" applyFill="1" applyBorder="1" applyAlignment="1" applyProtection="1">
      <alignment horizontal="center" vertical="center" wrapText="1"/>
      <protection hidden="1"/>
    </xf>
    <xf numFmtId="0" fontId="13"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NumberFormat="1" applyFont="1" applyFill="1" applyBorder="1" applyAlignment="1">
      <alignment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hidden="1"/>
    </xf>
    <xf numFmtId="0" fontId="19"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0" xfId="0" applyFont="1" applyBorder="1" applyAlignment="1">
      <alignment horizontal="center" vertical="center" wrapText="1"/>
    </xf>
    <xf numFmtId="0" fontId="3" fillId="0" borderId="1" xfId="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5" fillId="0" borderId="0" xfId="0" applyFont="1" applyFill="1" applyBorder="1" applyAlignment="1">
      <alignment horizontal="center" vertical="center" wrapText="1"/>
    </xf>
    <xf numFmtId="0" fontId="3" fillId="0" borderId="1" xfId="0" applyFont="1" applyBorder="1" applyAlignment="1" applyProtection="1">
      <alignment horizontal="center" vertical="center" wrapText="1"/>
      <protection hidden="1"/>
    </xf>
  </cellXfs>
  <cellStyles count="7">
    <cellStyle name="常规" xfId="0" builtinId="0"/>
    <cellStyle name="常规 10" xfId="1"/>
    <cellStyle name="常规 11" xfId="2"/>
    <cellStyle name="常规 20" xfId="4"/>
    <cellStyle name="常规 22" xfId="3"/>
    <cellStyle name="常规 3" xfId="5"/>
    <cellStyle name="常规 4" xfId="6"/>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12"/>
  <sheetViews>
    <sheetView tabSelected="1" topLeftCell="A316" zoomScale="80" zoomScaleNormal="80" workbookViewId="0">
      <selection activeCell="C329" sqref="C329:E329"/>
    </sheetView>
  </sheetViews>
  <sheetFormatPr defaultColWidth="18" defaultRowHeight="14.25"/>
  <cols>
    <col min="1" max="1" width="6" style="3" customWidth="1"/>
    <col min="2" max="3" width="13.625" style="6" customWidth="1"/>
    <col min="4" max="4" width="50.125" style="6" customWidth="1"/>
    <col min="5" max="5" width="33.125" style="6" customWidth="1"/>
    <col min="6" max="6" width="14.25" style="6" customWidth="1"/>
    <col min="7" max="7" width="32.25" style="3" customWidth="1"/>
    <col min="8" max="16384" width="18" style="3"/>
  </cols>
  <sheetData>
    <row r="1" spans="1:6" s="1" customFormat="1">
      <c r="A1" s="7" t="s">
        <v>0</v>
      </c>
      <c r="B1" s="8"/>
      <c r="C1" s="8"/>
      <c r="D1" s="8"/>
      <c r="E1" s="9"/>
    </row>
    <row r="2" spans="1:6" s="1" customFormat="1" ht="59.25" customHeight="1">
      <c r="A2" s="74" t="s">
        <v>1</v>
      </c>
      <c r="B2" s="74"/>
      <c r="C2" s="74"/>
      <c r="D2" s="74"/>
      <c r="E2" s="74"/>
      <c r="F2" s="10"/>
    </row>
    <row r="3" spans="1:6" s="2" customFormat="1" ht="13.5">
      <c r="A3" s="11"/>
      <c r="B3" s="11"/>
      <c r="C3" s="11"/>
      <c r="D3" s="11"/>
      <c r="E3" s="11"/>
      <c r="F3" s="12"/>
    </row>
    <row r="4" spans="1:6">
      <c r="A4" s="13" t="s">
        <v>2</v>
      </c>
      <c r="B4" s="14" t="s">
        <v>3</v>
      </c>
      <c r="C4" s="14" t="s">
        <v>4</v>
      </c>
      <c r="D4" s="13" t="s">
        <v>5</v>
      </c>
      <c r="E4" s="13" t="s">
        <v>6</v>
      </c>
      <c r="F4" s="15"/>
    </row>
    <row r="5" spans="1:6" ht="30" customHeight="1">
      <c r="A5" s="17">
        <v>1</v>
      </c>
      <c r="B5" s="17" t="s">
        <v>7</v>
      </c>
      <c r="C5" s="17"/>
      <c r="D5" s="17" t="s">
        <v>8</v>
      </c>
      <c r="E5" s="17" t="s">
        <v>1049</v>
      </c>
      <c r="F5" s="18"/>
    </row>
    <row r="6" spans="1:6" ht="30" customHeight="1">
      <c r="A6" s="17">
        <v>2</v>
      </c>
      <c r="B6" s="17" t="s">
        <v>7</v>
      </c>
      <c r="C6" s="17"/>
      <c r="D6" s="17" t="s">
        <v>10</v>
      </c>
      <c r="E6" s="17" t="s">
        <v>1062</v>
      </c>
      <c r="F6" s="18"/>
    </row>
    <row r="7" spans="1:6" ht="30" customHeight="1">
      <c r="A7" s="17">
        <v>3</v>
      </c>
      <c r="B7" s="17" t="s">
        <v>7</v>
      </c>
      <c r="C7" s="17"/>
      <c r="D7" s="17" t="s">
        <v>12</v>
      </c>
      <c r="E7" s="17" t="s">
        <v>13</v>
      </c>
      <c r="F7" s="18"/>
    </row>
    <row r="8" spans="1:6" ht="30" customHeight="1">
      <c r="A8" s="17">
        <v>4</v>
      </c>
      <c r="B8" s="17" t="s">
        <v>7</v>
      </c>
      <c r="C8" s="17"/>
      <c r="D8" s="17" t="s">
        <v>14</v>
      </c>
      <c r="E8" s="17" t="s">
        <v>15</v>
      </c>
      <c r="F8" s="18"/>
    </row>
    <row r="9" spans="1:6" ht="30" customHeight="1">
      <c r="A9" s="17">
        <v>5</v>
      </c>
      <c r="B9" s="17" t="s">
        <v>7</v>
      </c>
      <c r="C9" s="17"/>
      <c r="D9" s="17" t="s">
        <v>16</v>
      </c>
      <c r="E9" s="17" t="s">
        <v>17</v>
      </c>
      <c r="F9" s="18"/>
    </row>
    <row r="10" spans="1:6" ht="30" customHeight="1">
      <c r="A10" s="17">
        <v>6</v>
      </c>
      <c r="B10" s="17" t="s">
        <v>7</v>
      </c>
      <c r="C10" s="17"/>
      <c r="D10" s="17" t="s">
        <v>18</v>
      </c>
      <c r="E10" s="17" t="s">
        <v>19</v>
      </c>
      <c r="F10" s="18"/>
    </row>
    <row r="11" spans="1:6" ht="30" customHeight="1">
      <c r="A11" s="17">
        <v>7</v>
      </c>
      <c r="B11" s="17" t="s">
        <v>7</v>
      </c>
      <c r="C11" s="17"/>
      <c r="D11" s="17" t="s">
        <v>20</v>
      </c>
      <c r="E11" s="17" t="s">
        <v>21</v>
      </c>
      <c r="F11" s="18"/>
    </row>
    <row r="12" spans="1:6" ht="30" customHeight="1">
      <c r="A12" s="17">
        <v>8</v>
      </c>
      <c r="B12" s="17" t="s">
        <v>7</v>
      </c>
      <c r="C12" s="17"/>
      <c r="D12" s="17" t="s">
        <v>22</v>
      </c>
      <c r="E12" s="17" t="s">
        <v>23</v>
      </c>
      <c r="F12" s="18"/>
    </row>
    <row r="13" spans="1:6" ht="30" customHeight="1">
      <c r="A13" s="17">
        <v>9</v>
      </c>
      <c r="B13" s="17" t="s">
        <v>7</v>
      </c>
      <c r="C13" s="17"/>
      <c r="D13" s="17" t="s">
        <v>24</v>
      </c>
      <c r="E13" s="17" t="s">
        <v>25</v>
      </c>
      <c r="F13" s="18"/>
    </row>
    <row r="14" spans="1:6" ht="30" customHeight="1">
      <c r="A14" s="17">
        <v>10</v>
      </c>
      <c r="B14" s="17" t="s">
        <v>26</v>
      </c>
      <c r="C14" s="17" t="s">
        <v>27</v>
      </c>
      <c r="D14" s="17" t="s">
        <v>28</v>
      </c>
      <c r="E14" s="17" t="s">
        <v>29</v>
      </c>
      <c r="F14" s="18"/>
    </row>
    <row r="15" spans="1:6" ht="30" customHeight="1">
      <c r="A15" s="17">
        <v>11</v>
      </c>
      <c r="B15" s="17" t="s">
        <v>26</v>
      </c>
      <c r="C15" s="17" t="s">
        <v>30</v>
      </c>
      <c r="D15" s="17" t="s">
        <v>31</v>
      </c>
      <c r="E15" s="17" t="s">
        <v>32</v>
      </c>
      <c r="F15" s="18"/>
    </row>
    <row r="16" spans="1:6" ht="30" customHeight="1">
      <c r="A16" s="17">
        <v>12</v>
      </c>
      <c r="B16" s="17" t="s">
        <v>33</v>
      </c>
      <c r="C16" s="17" t="s">
        <v>27</v>
      </c>
      <c r="D16" s="17" t="s">
        <v>34</v>
      </c>
      <c r="E16" s="17" t="s">
        <v>35</v>
      </c>
      <c r="F16" s="18"/>
    </row>
    <row r="17" spans="1:6" ht="30" customHeight="1">
      <c r="A17" s="17">
        <v>13</v>
      </c>
      <c r="B17" s="17" t="s">
        <v>33</v>
      </c>
      <c r="C17" s="17" t="s">
        <v>36</v>
      </c>
      <c r="D17" s="17" t="s">
        <v>37</v>
      </c>
      <c r="E17" s="17" t="s">
        <v>38</v>
      </c>
      <c r="F17" s="18"/>
    </row>
    <row r="18" spans="1:6" ht="30" customHeight="1">
      <c r="A18" s="17">
        <v>14</v>
      </c>
      <c r="B18" s="64" t="s">
        <v>39</v>
      </c>
      <c r="C18" s="64" t="s">
        <v>27</v>
      </c>
      <c r="D18" s="64" t="s">
        <v>40</v>
      </c>
      <c r="E18" s="64" t="s">
        <v>41</v>
      </c>
      <c r="F18" s="69"/>
    </row>
    <row r="19" spans="1:6" ht="30" customHeight="1">
      <c r="A19" s="17">
        <v>15</v>
      </c>
      <c r="B19" s="17" t="s">
        <v>39</v>
      </c>
      <c r="C19" s="17" t="s">
        <v>42</v>
      </c>
      <c r="D19" s="17" t="s">
        <v>43</v>
      </c>
      <c r="E19" s="17" t="s">
        <v>44</v>
      </c>
      <c r="F19" s="18"/>
    </row>
    <row r="20" spans="1:6" ht="30" customHeight="1">
      <c r="A20" s="17">
        <v>16</v>
      </c>
      <c r="B20" s="17" t="s">
        <v>45</v>
      </c>
      <c r="C20" s="17" t="s">
        <v>46</v>
      </c>
      <c r="D20" s="17" t="s">
        <v>47</v>
      </c>
      <c r="E20" s="17" t="s">
        <v>48</v>
      </c>
      <c r="F20" s="18"/>
    </row>
    <row r="21" spans="1:6" ht="30" customHeight="1">
      <c r="A21" s="17">
        <v>17</v>
      </c>
      <c r="B21" s="17" t="s">
        <v>45</v>
      </c>
      <c r="C21" s="17" t="s">
        <v>49</v>
      </c>
      <c r="D21" s="17" t="s">
        <v>50</v>
      </c>
      <c r="E21" s="17" t="s">
        <v>51</v>
      </c>
      <c r="F21" s="18"/>
    </row>
    <row r="22" spans="1:6" ht="30" customHeight="1">
      <c r="A22" s="17">
        <v>18</v>
      </c>
      <c r="B22" s="17" t="s">
        <v>52</v>
      </c>
      <c r="C22" s="17" t="s">
        <v>27</v>
      </c>
      <c r="D22" s="17" t="s">
        <v>53</v>
      </c>
      <c r="E22" s="17" t="s">
        <v>54</v>
      </c>
      <c r="F22" s="18"/>
    </row>
    <row r="23" spans="1:6" ht="30" customHeight="1">
      <c r="A23" s="17">
        <v>19</v>
      </c>
      <c r="B23" s="17" t="s">
        <v>52</v>
      </c>
      <c r="C23" s="17" t="s">
        <v>55</v>
      </c>
      <c r="D23" s="17" t="s">
        <v>56</v>
      </c>
      <c r="E23" s="17" t="s">
        <v>57</v>
      </c>
      <c r="F23" s="18"/>
    </row>
    <row r="24" spans="1:6" ht="30" customHeight="1">
      <c r="A24" s="17">
        <v>20</v>
      </c>
      <c r="B24" s="17" t="s">
        <v>58</v>
      </c>
      <c r="C24" s="17" t="s">
        <v>27</v>
      </c>
      <c r="D24" s="17" t="s">
        <v>59</v>
      </c>
      <c r="E24" s="17" t="s">
        <v>60</v>
      </c>
      <c r="F24" s="18"/>
    </row>
    <row r="25" spans="1:6" ht="30" customHeight="1">
      <c r="A25" s="17">
        <v>21</v>
      </c>
      <c r="B25" s="17" t="s">
        <v>58</v>
      </c>
      <c r="C25" s="17" t="s">
        <v>61</v>
      </c>
      <c r="D25" s="17" t="s">
        <v>62</v>
      </c>
      <c r="E25" s="17" t="s">
        <v>63</v>
      </c>
      <c r="F25" s="18"/>
    </row>
    <row r="26" spans="1:6" ht="30" customHeight="1">
      <c r="A26" s="17">
        <v>22</v>
      </c>
      <c r="B26" s="17" t="s">
        <v>64</v>
      </c>
      <c r="C26" s="17" t="s">
        <v>27</v>
      </c>
      <c r="D26" s="17" t="s">
        <v>65</v>
      </c>
      <c r="E26" s="17" t="s">
        <v>66</v>
      </c>
      <c r="F26" s="18"/>
    </row>
    <row r="27" spans="1:6" ht="30" customHeight="1">
      <c r="A27" s="17">
        <v>23</v>
      </c>
      <c r="B27" s="17" t="s">
        <v>64</v>
      </c>
      <c r="C27" s="17" t="s">
        <v>67</v>
      </c>
      <c r="D27" s="17" t="s">
        <v>68</v>
      </c>
      <c r="E27" s="17" t="s">
        <v>69</v>
      </c>
      <c r="F27" s="18"/>
    </row>
    <row r="28" spans="1:6" ht="30" customHeight="1">
      <c r="A28" s="17">
        <v>24</v>
      </c>
      <c r="B28" s="17" t="s">
        <v>70</v>
      </c>
      <c r="C28" s="17" t="s">
        <v>71</v>
      </c>
      <c r="D28" s="17" t="s">
        <v>72</v>
      </c>
      <c r="E28" s="17" t="s">
        <v>73</v>
      </c>
      <c r="F28" s="18"/>
    </row>
    <row r="29" spans="1:6" ht="30" customHeight="1">
      <c r="A29" s="17">
        <v>25</v>
      </c>
      <c r="B29" s="17" t="s">
        <v>70</v>
      </c>
      <c r="C29" s="17" t="s">
        <v>74</v>
      </c>
      <c r="D29" s="17" t="s">
        <v>75</v>
      </c>
      <c r="E29" s="17" t="s">
        <v>76</v>
      </c>
      <c r="F29" s="18"/>
    </row>
    <row r="30" spans="1:6" ht="30" customHeight="1">
      <c r="A30" s="17">
        <v>26</v>
      </c>
      <c r="B30" s="17" t="s">
        <v>77</v>
      </c>
      <c r="C30" s="17" t="s">
        <v>27</v>
      </c>
      <c r="D30" s="17" t="s">
        <v>78</v>
      </c>
      <c r="E30" s="17" t="s">
        <v>79</v>
      </c>
      <c r="F30" s="18"/>
    </row>
    <row r="31" spans="1:6" ht="30" customHeight="1">
      <c r="A31" s="17">
        <v>27</v>
      </c>
      <c r="B31" s="17" t="s">
        <v>77</v>
      </c>
      <c r="C31" s="17" t="s">
        <v>80</v>
      </c>
      <c r="D31" s="17" t="s">
        <v>81</v>
      </c>
      <c r="E31" s="17" t="s">
        <v>82</v>
      </c>
      <c r="F31" s="18"/>
    </row>
    <row r="32" spans="1:6" ht="30" customHeight="1">
      <c r="A32" s="17">
        <v>28</v>
      </c>
      <c r="B32" s="17" t="s">
        <v>77</v>
      </c>
      <c r="C32" s="17" t="s">
        <v>83</v>
      </c>
      <c r="D32" s="17" t="s">
        <v>84</v>
      </c>
      <c r="E32" s="17" t="s">
        <v>85</v>
      </c>
      <c r="F32" s="18"/>
    </row>
    <row r="33" spans="1:7" ht="44.25" customHeight="1">
      <c r="A33" s="17">
        <v>29</v>
      </c>
      <c r="B33" s="17" t="s">
        <v>86</v>
      </c>
      <c r="C33" s="17" t="s">
        <v>27</v>
      </c>
      <c r="D33" s="17" t="s">
        <v>87</v>
      </c>
      <c r="E33" s="17" t="s">
        <v>88</v>
      </c>
      <c r="F33" s="18"/>
    </row>
    <row r="34" spans="1:7" ht="30" customHeight="1">
      <c r="A34" s="17">
        <v>30</v>
      </c>
      <c r="B34" s="17" t="s">
        <v>86</v>
      </c>
      <c r="C34" s="17" t="s">
        <v>89</v>
      </c>
      <c r="D34" s="17" t="s">
        <v>90</v>
      </c>
      <c r="E34" s="17" t="s">
        <v>91</v>
      </c>
      <c r="F34" s="18"/>
    </row>
    <row r="35" spans="1:7" ht="30" customHeight="1">
      <c r="A35" s="17">
        <v>31</v>
      </c>
      <c r="B35" s="17" t="s">
        <v>92</v>
      </c>
      <c r="C35" s="17" t="s">
        <v>27</v>
      </c>
      <c r="D35" s="17" t="s">
        <v>93</v>
      </c>
      <c r="E35" s="17" t="s">
        <v>94</v>
      </c>
      <c r="F35" s="18"/>
    </row>
    <row r="36" spans="1:7" ht="30" customHeight="1">
      <c r="A36" s="17">
        <v>32</v>
      </c>
      <c r="B36" s="17" t="s">
        <v>92</v>
      </c>
      <c r="C36" s="17" t="s">
        <v>95</v>
      </c>
      <c r="D36" s="17" t="s">
        <v>96</v>
      </c>
      <c r="E36" s="17" t="s">
        <v>97</v>
      </c>
      <c r="F36" s="18"/>
    </row>
    <row r="37" spans="1:7" ht="30" customHeight="1">
      <c r="A37" s="17">
        <v>33</v>
      </c>
      <c r="B37" s="17" t="s">
        <v>98</v>
      </c>
      <c r="C37" s="17" t="s">
        <v>27</v>
      </c>
      <c r="D37" s="17" t="s">
        <v>99</v>
      </c>
      <c r="E37" s="17" t="s">
        <v>100</v>
      </c>
      <c r="F37" s="18"/>
    </row>
    <row r="38" spans="1:7" ht="30" customHeight="1">
      <c r="A38" s="17">
        <v>34</v>
      </c>
      <c r="B38" s="17" t="s">
        <v>98</v>
      </c>
      <c r="C38" s="17" t="s">
        <v>101</v>
      </c>
      <c r="D38" s="17" t="s">
        <v>102</v>
      </c>
      <c r="E38" s="17" t="s">
        <v>103</v>
      </c>
      <c r="F38" s="18"/>
    </row>
    <row r="39" spans="1:7" ht="30" customHeight="1">
      <c r="A39" s="17">
        <v>35</v>
      </c>
      <c r="B39" s="17" t="s">
        <v>104</v>
      </c>
      <c r="C39" s="17" t="s">
        <v>27</v>
      </c>
      <c r="D39" s="17" t="s">
        <v>105</v>
      </c>
      <c r="E39" s="17" t="s">
        <v>106</v>
      </c>
      <c r="F39" s="18"/>
    </row>
    <row r="40" spans="1:7" ht="30" customHeight="1">
      <c r="A40" s="17">
        <v>36</v>
      </c>
      <c r="B40" s="17" t="s">
        <v>104</v>
      </c>
      <c r="C40" s="17" t="s">
        <v>107</v>
      </c>
      <c r="D40" s="17" t="s">
        <v>108</v>
      </c>
      <c r="E40" s="17" t="s">
        <v>109</v>
      </c>
      <c r="F40" s="18"/>
    </row>
    <row r="41" spans="1:7" ht="30" customHeight="1">
      <c r="A41" s="17">
        <v>37</v>
      </c>
      <c r="B41" s="17" t="s">
        <v>104</v>
      </c>
      <c r="C41" s="17" t="s">
        <v>110</v>
      </c>
      <c r="D41" s="17" t="s">
        <v>111</v>
      </c>
      <c r="E41" s="17" t="s">
        <v>112</v>
      </c>
      <c r="F41" s="18"/>
    </row>
    <row r="42" spans="1:7" ht="30" customHeight="1">
      <c r="A42" s="17">
        <v>38</v>
      </c>
      <c r="B42" s="17" t="s">
        <v>7</v>
      </c>
      <c r="C42" s="17"/>
      <c r="D42" s="17" t="s">
        <v>113</v>
      </c>
      <c r="E42" s="17" t="s">
        <v>13</v>
      </c>
      <c r="F42" s="18"/>
    </row>
    <row r="43" spans="1:7" s="4" customFormat="1" ht="30" customHeight="1">
      <c r="A43" s="17">
        <v>39</v>
      </c>
      <c r="B43" s="17" t="s">
        <v>26</v>
      </c>
      <c r="C43" s="17" t="s">
        <v>114</v>
      </c>
      <c r="D43" s="17" t="s">
        <v>115</v>
      </c>
      <c r="E43" s="17" t="s">
        <v>116</v>
      </c>
      <c r="F43" s="16"/>
      <c r="G43" s="31"/>
    </row>
    <row r="44" spans="1:7" s="4" customFormat="1" ht="30" customHeight="1">
      <c r="A44" s="17">
        <v>40</v>
      </c>
      <c r="B44" s="17" t="s">
        <v>26</v>
      </c>
      <c r="C44" s="17" t="s">
        <v>117</v>
      </c>
      <c r="D44" s="17" t="s">
        <v>118</v>
      </c>
      <c r="E44" s="17" t="s">
        <v>119</v>
      </c>
      <c r="F44" s="16"/>
      <c r="G44" s="31"/>
    </row>
    <row r="45" spans="1:7" ht="30" customHeight="1">
      <c r="A45" s="17">
        <v>41</v>
      </c>
      <c r="B45" s="17" t="s">
        <v>26</v>
      </c>
      <c r="C45" s="17" t="s">
        <v>30</v>
      </c>
      <c r="D45" s="17" t="s">
        <v>120</v>
      </c>
      <c r="E45" s="17" t="s">
        <v>121</v>
      </c>
      <c r="F45" s="18"/>
      <c r="G45" s="31"/>
    </row>
    <row r="46" spans="1:7" s="4" customFormat="1" ht="30" customHeight="1">
      <c r="A46" s="17">
        <v>42</v>
      </c>
      <c r="B46" s="17" t="s">
        <v>33</v>
      </c>
      <c r="C46" s="17" t="s">
        <v>27</v>
      </c>
      <c r="D46" s="17" t="s">
        <v>122</v>
      </c>
      <c r="E46" s="17" t="s">
        <v>123</v>
      </c>
      <c r="F46" s="16"/>
      <c r="G46" s="31"/>
    </row>
    <row r="47" spans="1:7" s="4" customFormat="1" ht="30" customHeight="1">
      <c r="A47" s="17">
        <v>43</v>
      </c>
      <c r="B47" s="17" t="s">
        <v>33</v>
      </c>
      <c r="C47" s="17" t="s">
        <v>124</v>
      </c>
      <c r="D47" s="17" t="s">
        <v>125</v>
      </c>
      <c r="E47" s="17" t="s">
        <v>126</v>
      </c>
      <c r="F47" s="16"/>
      <c r="G47" s="31"/>
    </row>
    <row r="48" spans="1:7" ht="30" customHeight="1">
      <c r="A48" s="17">
        <v>44</v>
      </c>
      <c r="B48" s="17" t="s">
        <v>45</v>
      </c>
      <c r="C48" s="17" t="s">
        <v>127</v>
      </c>
      <c r="D48" s="17" t="s">
        <v>128</v>
      </c>
      <c r="E48" s="17" t="s">
        <v>129</v>
      </c>
      <c r="F48" s="18"/>
      <c r="G48" s="31"/>
    </row>
    <row r="49" spans="1:7" ht="30" customHeight="1">
      <c r="A49" s="17">
        <v>45</v>
      </c>
      <c r="B49" s="17" t="s">
        <v>45</v>
      </c>
      <c r="C49" s="17" t="s">
        <v>46</v>
      </c>
      <c r="D49" s="17" t="s">
        <v>130</v>
      </c>
      <c r="E49" s="17" t="s">
        <v>131</v>
      </c>
      <c r="F49" s="18"/>
      <c r="G49" s="31"/>
    </row>
    <row r="50" spans="1:7" ht="30" customHeight="1">
      <c r="A50" s="17">
        <v>46</v>
      </c>
      <c r="B50" s="17" t="s">
        <v>58</v>
      </c>
      <c r="C50" s="17" t="s">
        <v>132</v>
      </c>
      <c r="D50" s="17" t="s">
        <v>133</v>
      </c>
      <c r="E50" s="17" t="s">
        <v>134</v>
      </c>
      <c r="F50" s="18"/>
      <c r="G50" s="31"/>
    </row>
    <row r="51" spans="1:7" ht="30" customHeight="1">
      <c r="A51" s="17">
        <v>47</v>
      </c>
      <c r="B51" s="17" t="s">
        <v>58</v>
      </c>
      <c r="C51" s="17" t="s">
        <v>135</v>
      </c>
      <c r="D51" s="17" t="s">
        <v>136</v>
      </c>
      <c r="E51" s="17" t="s">
        <v>137</v>
      </c>
      <c r="F51" s="18"/>
      <c r="G51" s="31"/>
    </row>
    <row r="52" spans="1:7" ht="30" customHeight="1">
      <c r="A52" s="17">
        <v>48</v>
      </c>
      <c r="B52" s="17" t="s">
        <v>64</v>
      </c>
      <c r="C52" s="17" t="s">
        <v>138</v>
      </c>
      <c r="D52" s="17" t="s">
        <v>139</v>
      </c>
      <c r="E52" s="17" t="s">
        <v>140</v>
      </c>
      <c r="F52" s="18"/>
      <c r="G52" s="31"/>
    </row>
    <row r="53" spans="1:7" ht="30" customHeight="1">
      <c r="A53" s="17">
        <v>49</v>
      </c>
      <c r="B53" s="17" t="s">
        <v>70</v>
      </c>
      <c r="C53" s="17" t="s">
        <v>71</v>
      </c>
      <c r="D53" s="17" t="s">
        <v>141</v>
      </c>
      <c r="E53" s="17" t="s">
        <v>142</v>
      </c>
      <c r="F53" s="18"/>
      <c r="G53" s="31"/>
    </row>
    <row r="54" spans="1:7" ht="30" customHeight="1">
      <c r="A54" s="17">
        <v>50</v>
      </c>
      <c r="B54" s="17" t="s">
        <v>70</v>
      </c>
      <c r="C54" s="17" t="s">
        <v>143</v>
      </c>
      <c r="D54" s="17" t="s">
        <v>144</v>
      </c>
      <c r="E54" s="17" t="s">
        <v>145</v>
      </c>
      <c r="F54" s="18"/>
      <c r="G54" s="31"/>
    </row>
    <row r="55" spans="1:7" ht="30" customHeight="1">
      <c r="A55" s="17">
        <v>51</v>
      </c>
      <c r="B55" s="17" t="s">
        <v>77</v>
      </c>
      <c r="C55" s="17" t="s">
        <v>146</v>
      </c>
      <c r="D55" s="17" t="s">
        <v>147</v>
      </c>
      <c r="E55" s="17" t="s">
        <v>148</v>
      </c>
      <c r="F55" s="18"/>
      <c r="G55" s="31"/>
    </row>
    <row r="56" spans="1:7" ht="30" customHeight="1">
      <c r="A56" s="17">
        <v>52</v>
      </c>
      <c r="B56" s="17" t="s">
        <v>86</v>
      </c>
      <c r="C56" s="17" t="s">
        <v>27</v>
      </c>
      <c r="D56" s="17" t="s">
        <v>149</v>
      </c>
      <c r="E56" s="17" t="s">
        <v>150</v>
      </c>
      <c r="F56" s="18"/>
      <c r="G56" s="31"/>
    </row>
    <row r="57" spans="1:7" ht="30" customHeight="1">
      <c r="A57" s="17">
        <v>53</v>
      </c>
      <c r="B57" s="17" t="s">
        <v>86</v>
      </c>
      <c r="C57" s="17" t="s">
        <v>89</v>
      </c>
      <c r="D57" s="17" t="s">
        <v>151</v>
      </c>
      <c r="E57" s="17" t="s">
        <v>152</v>
      </c>
      <c r="F57" s="18"/>
      <c r="G57" s="31"/>
    </row>
    <row r="58" spans="1:7" ht="30" customHeight="1">
      <c r="A58" s="17">
        <v>54</v>
      </c>
      <c r="B58" s="17" t="s">
        <v>92</v>
      </c>
      <c r="C58" s="17" t="s">
        <v>153</v>
      </c>
      <c r="D58" s="17" t="s">
        <v>154</v>
      </c>
      <c r="E58" s="17" t="s">
        <v>155</v>
      </c>
      <c r="F58" s="18"/>
      <c r="G58" s="31"/>
    </row>
    <row r="59" spans="1:7" ht="30" customHeight="1">
      <c r="A59" s="17">
        <v>55</v>
      </c>
      <c r="B59" s="17" t="s">
        <v>98</v>
      </c>
      <c r="C59" s="17" t="s">
        <v>156</v>
      </c>
      <c r="D59" s="17" t="s">
        <v>157</v>
      </c>
      <c r="E59" s="17" t="s">
        <v>158</v>
      </c>
      <c r="F59" s="18"/>
      <c r="G59" s="31"/>
    </row>
    <row r="60" spans="1:7" ht="30" customHeight="1">
      <c r="A60" s="17">
        <v>56</v>
      </c>
      <c r="B60" s="17" t="s">
        <v>104</v>
      </c>
      <c r="C60" s="17" t="s">
        <v>110</v>
      </c>
      <c r="D60" s="17" t="s">
        <v>159</v>
      </c>
      <c r="E60" s="17" t="s">
        <v>160</v>
      </c>
      <c r="F60" s="18"/>
      <c r="G60" s="31"/>
    </row>
    <row r="61" spans="1:7" ht="30" customHeight="1">
      <c r="A61" s="17">
        <v>57</v>
      </c>
      <c r="B61" s="17" t="s">
        <v>161</v>
      </c>
      <c r="C61" s="17" t="s">
        <v>162</v>
      </c>
      <c r="D61" s="17" t="s">
        <v>163</v>
      </c>
      <c r="E61" s="17" t="s">
        <v>164</v>
      </c>
      <c r="F61" s="18"/>
      <c r="G61" s="31"/>
    </row>
    <row r="62" spans="1:7" s="4" customFormat="1" ht="30" customHeight="1">
      <c r="A62" s="17">
        <v>58</v>
      </c>
      <c r="B62" s="21" t="s">
        <v>7</v>
      </c>
      <c r="C62" s="21"/>
      <c r="D62" s="21" t="s">
        <v>165</v>
      </c>
      <c r="E62" s="21" t="s">
        <v>15</v>
      </c>
      <c r="F62" s="22"/>
    </row>
    <row r="63" spans="1:7" s="4" customFormat="1" ht="30" customHeight="1">
      <c r="A63" s="17">
        <v>59</v>
      </c>
      <c r="B63" s="21" t="s">
        <v>7</v>
      </c>
      <c r="C63" s="21"/>
      <c r="D63" s="21" t="s">
        <v>166</v>
      </c>
      <c r="E63" s="21" t="s">
        <v>167</v>
      </c>
      <c r="F63" s="22"/>
      <c r="G63" s="20"/>
    </row>
    <row r="64" spans="1:7" s="4" customFormat="1" ht="30" customHeight="1">
      <c r="A64" s="17">
        <v>60</v>
      </c>
      <c r="B64" s="21" t="s">
        <v>26</v>
      </c>
      <c r="C64" s="21"/>
      <c r="D64" s="64" t="s">
        <v>1046</v>
      </c>
      <c r="E64" s="21" t="s">
        <v>168</v>
      </c>
      <c r="F64" s="20"/>
      <c r="G64" s="20"/>
    </row>
    <row r="65" spans="1:7" s="4" customFormat="1" ht="30" customHeight="1">
      <c r="A65" s="17">
        <v>61</v>
      </c>
      <c r="B65" s="21" t="s">
        <v>26</v>
      </c>
      <c r="C65" s="21" t="s">
        <v>169</v>
      </c>
      <c r="D65" s="21" t="s">
        <v>170</v>
      </c>
      <c r="E65" s="21" t="s">
        <v>171</v>
      </c>
      <c r="F65" s="20"/>
      <c r="G65" s="20"/>
    </row>
    <row r="66" spans="1:7" s="4" customFormat="1" ht="30" customHeight="1">
      <c r="A66" s="17">
        <v>62</v>
      </c>
      <c r="B66" s="21" t="s">
        <v>26</v>
      </c>
      <c r="C66" s="21" t="s">
        <v>172</v>
      </c>
      <c r="D66" s="21" t="s">
        <v>173</v>
      </c>
      <c r="E66" s="21" t="s">
        <v>174</v>
      </c>
      <c r="F66" s="22"/>
      <c r="G66" s="20"/>
    </row>
    <row r="67" spans="1:7" s="4" customFormat="1" ht="30" customHeight="1">
      <c r="A67" s="17">
        <v>63</v>
      </c>
      <c r="B67" s="21" t="s">
        <v>33</v>
      </c>
      <c r="C67" s="21" t="s">
        <v>175</v>
      </c>
      <c r="D67" s="21" t="s">
        <v>176</v>
      </c>
      <c r="E67" s="21" t="s">
        <v>177</v>
      </c>
      <c r="F67" s="20"/>
      <c r="G67" s="20"/>
    </row>
    <row r="68" spans="1:7" s="4" customFormat="1" ht="30" customHeight="1">
      <c r="A68" s="17">
        <v>64</v>
      </c>
      <c r="B68" s="21" t="s">
        <v>33</v>
      </c>
      <c r="C68" s="21" t="s">
        <v>124</v>
      </c>
      <c r="D68" s="21" t="s">
        <v>178</v>
      </c>
      <c r="E68" s="21" t="s">
        <v>179</v>
      </c>
      <c r="F68" s="20"/>
      <c r="G68" s="20"/>
    </row>
    <row r="69" spans="1:7" s="4" customFormat="1" ht="30" customHeight="1">
      <c r="A69" s="17">
        <v>65</v>
      </c>
      <c r="B69" s="21" t="s">
        <v>33</v>
      </c>
      <c r="C69" s="21" t="s">
        <v>180</v>
      </c>
      <c r="D69" s="21" t="s">
        <v>181</v>
      </c>
      <c r="E69" s="21" t="s">
        <v>182</v>
      </c>
      <c r="F69" s="20"/>
      <c r="G69" s="20"/>
    </row>
    <row r="70" spans="1:7" s="4" customFormat="1" ht="30" customHeight="1">
      <c r="A70" s="17">
        <v>66</v>
      </c>
      <c r="B70" s="21" t="s">
        <v>33</v>
      </c>
      <c r="C70" s="21" t="s">
        <v>183</v>
      </c>
      <c r="D70" s="21" t="s">
        <v>184</v>
      </c>
      <c r="E70" s="21" t="s">
        <v>185</v>
      </c>
      <c r="F70" s="22"/>
      <c r="G70" s="20"/>
    </row>
    <row r="71" spans="1:7" s="4" customFormat="1" ht="30" customHeight="1">
      <c r="A71" s="17">
        <v>67</v>
      </c>
      <c r="B71" s="21" t="s">
        <v>39</v>
      </c>
      <c r="C71" s="21" t="s">
        <v>186</v>
      </c>
      <c r="D71" s="21" t="s">
        <v>187</v>
      </c>
      <c r="E71" s="21" t="s">
        <v>188</v>
      </c>
      <c r="F71" s="22"/>
      <c r="G71" s="20"/>
    </row>
    <row r="72" spans="1:7" s="4" customFormat="1" ht="30" customHeight="1">
      <c r="A72" s="17">
        <v>68</v>
      </c>
      <c r="B72" s="21" t="s">
        <v>45</v>
      </c>
      <c r="C72" s="21" t="s">
        <v>189</v>
      </c>
      <c r="D72" s="21" t="s">
        <v>190</v>
      </c>
      <c r="E72" s="21" t="s">
        <v>191</v>
      </c>
      <c r="F72" s="20"/>
      <c r="G72" s="20"/>
    </row>
    <row r="73" spans="1:7" s="4" customFormat="1" ht="30" customHeight="1">
      <c r="A73" s="17">
        <v>69</v>
      </c>
      <c r="B73" s="21" t="s">
        <v>45</v>
      </c>
      <c r="C73" s="21" t="s">
        <v>192</v>
      </c>
      <c r="D73" s="21" t="s">
        <v>193</v>
      </c>
      <c r="E73" s="21" t="s">
        <v>194</v>
      </c>
      <c r="F73" s="20"/>
      <c r="G73" s="20"/>
    </row>
    <row r="74" spans="1:7" s="4" customFormat="1" ht="30" customHeight="1">
      <c r="A74" s="17">
        <v>70</v>
      </c>
      <c r="B74" s="21" t="s">
        <v>45</v>
      </c>
      <c r="C74" s="21" t="s">
        <v>192</v>
      </c>
      <c r="D74" s="21" t="s">
        <v>195</v>
      </c>
      <c r="E74" s="21" t="s">
        <v>196</v>
      </c>
      <c r="F74" s="20"/>
      <c r="G74" s="20"/>
    </row>
    <row r="75" spans="1:7" s="4" customFormat="1" ht="30" customHeight="1">
      <c r="A75" s="17">
        <v>71</v>
      </c>
      <c r="B75" s="21" t="s">
        <v>45</v>
      </c>
      <c r="C75" s="21" t="s">
        <v>197</v>
      </c>
      <c r="D75" s="21" t="s">
        <v>198</v>
      </c>
      <c r="E75" s="21" t="s">
        <v>199</v>
      </c>
      <c r="F75" s="20"/>
      <c r="G75" s="20"/>
    </row>
    <row r="76" spans="1:7" s="4" customFormat="1" ht="30" customHeight="1">
      <c r="A76" s="17">
        <v>72</v>
      </c>
      <c r="B76" s="21" t="s">
        <v>45</v>
      </c>
      <c r="C76" s="21" t="s">
        <v>197</v>
      </c>
      <c r="D76" s="21" t="s">
        <v>200</v>
      </c>
      <c r="E76" s="21" t="s">
        <v>201</v>
      </c>
      <c r="F76" s="20"/>
      <c r="G76" s="20"/>
    </row>
    <row r="77" spans="1:7" s="4" customFormat="1" ht="30" customHeight="1">
      <c r="A77" s="17">
        <v>73</v>
      </c>
      <c r="B77" s="21" t="s">
        <v>52</v>
      </c>
      <c r="C77" s="21" t="s">
        <v>55</v>
      </c>
      <c r="D77" s="21" t="s">
        <v>202</v>
      </c>
      <c r="E77" s="21" t="s">
        <v>203</v>
      </c>
      <c r="F77" s="22"/>
      <c r="G77" s="20"/>
    </row>
    <row r="78" spans="1:7" s="4" customFormat="1" ht="30" customHeight="1">
      <c r="A78" s="17">
        <v>74</v>
      </c>
      <c r="B78" s="21" t="s">
        <v>52</v>
      </c>
      <c r="C78" s="21" t="s">
        <v>204</v>
      </c>
      <c r="D78" s="21" t="s">
        <v>205</v>
      </c>
      <c r="E78" s="21" t="s">
        <v>206</v>
      </c>
      <c r="F78" s="22"/>
      <c r="G78" s="20"/>
    </row>
    <row r="79" spans="1:7" s="4" customFormat="1" ht="30" customHeight="1">
      <c r="A79" s="17">
        <v>75</v>
      </c>
      <c r="B79" s="21" t="s">
        <v>52</v>
      </c>
      <c r="C79" s="21" t="s">
        <v>207</v>
      </c>
      <c r="D79" s="21" t="s">
        <v>208</v>
      </c>
      <c r="E79" s="21" t="s">
        <v>209</v>
      </c>
      <c r="F79" s="22"/>
      <c r="G79" s="20"/>
    </row>
    <row r="80" spans="1:7" s="4" customFormat="1" ht="30" customHeight="1">
      <c r="A80" s="17">
        <v>76</v>
      </c>
      <c r="B80" s="21" t="s">
        <v>58</v>
      </c>
      <c r="C80" s="21" t="s">
        <v>27</v>
      </c>
      <c r="D80" s="21" t="s">
        <v>210</v>
      </c>
      <c r="E80" s="21" t="s">
        <v>211</v>
      </c>
      <c r="F80" s="20"/>
      <c r="G80" s="20"/>
    </row>
    <row r="81" spans="1:7" s="4" customFormat="1" ht="30" customHeight="1">
      <c r="A81" s="17">
        <v>77</v>
      </c>
      <c r="B81" s="21" t="s">
        <v>58</v>
      </c>
      <c r="C81" s="21" t="s">
        <v>212</v>
      </c>
      <c r="D81" s="21" t="s">
        <v>213</v>
      </c>
      <c r="E81" s="21" t="s">
        <v>214</v>
      </c>
      <c r="F81" s="20"/>
      <c r="G81" s="20"/>
    </row>
    <row r="82" spans="1:7" s="4" customFormat="1" ht="30" customHeight="1">
      <c r="A82" s="17">
        <v>78</v>
      </c>
      <c r="B82" s="21" t="s">
        <v>58</v>
      </c>
      <c r="C82" s="21" t="s">
        <v>215</v>
      </c>
      <c r="D82" s="21" t="s">
        <v>216</v>
      </c>
      <c r="E82" s="21" t="s">
        <v>217</v>
      </c>
      <c r="F82" s="22"/>
      <c r="G82" s="20"/>
    </row>
    <row r="83" spans="1:7" s="4" customFormat="1" ht="30" customHeight="1">
      <c r="A83" s="17">
        <v>79</v>
      </c>
      <c r="B83" s="21" t="s">
        <v>58</v>
      </c>
      <c r="C83" s="21" t="s">
        <v>218</v>
      </c>
      <c r="D83" s="21" t="s">
        <v>219</v>
      </c>
      <c r="E83" s="21" t="s">
        <v>220</v>
      </c>
      <c r="F83" s="22"/>
      <c r="G83" s="20"/>
    </row>
    <row r="84" spans="1:7" s="4" customFormat="1" ht="30" customHeight="1">
      <c r="A84" s="17">
        <v>80</v>
      </c>
      <c r="B84" s="21" t="s">
        <v>64</v>
      </c>
      <c r="C84" s="21" t="s">
        <v>221</v>
      </c>
      <c r="D84" s="21" t="s">
        <v>222</v>
      </c>
      <c r="E84" s="21" t="s">
        <v>223</v>
      </c>
      <c r="F84" s="22"/>
      <c r="G84" s="20"/>
    </row>
    <row r="85" spans="1:7" s="4" customFormat="1" ht="30" customHeight="1">
      <c r="A85" s="17">
        <v>81</v>
      </c>
      <c r="B85" s="21" t="s">
        <v>64</v>
      </c>
      <c r="C85" s="21" t="s">
        <v>224</v>
      </c>
      <c r="D85" s="21" t="s">
        <v>225</v>
      </c>
      <c r="E85" s="21" t="s">
        <v>226</v>
      </c>
      <c r="F85" s="22"/>
      <c r="G85" s="20"/>
    </row>
    <row r="86" spans="1:7" s="4" customFormat="1" ht="30" customHeight="1">
      <c r="A86" s="17">
        <v>82</v>
      </c>
      <c r="B86" s="21" t="s">
        <v>64</v>
      </c>
      <c r="C86" s="21" t="s">
        <v>224</v>
      </c>
      <c r="D86" s="21" t="s">
        <v>227</v>
      </c>
      <c r="E86" s="21" t="s">
        <v>228</v>
      </c>
      <c r="F86" s="22"/>
      <c r="G86" s="20"/>
    </row>
    <row r="87" spans="1:7" s="4" customFormat="1" ht="30" customHeight="1">
      <c r="A87" s="17">
        <v>83</v>
      </c>
      <c r="B87" s="17" t="s">
        <v>70</v>
      </c>
      <c r="C87" s="17" t="s">
        <v>27</v>
      </c>
      <c r="D87" s="64" t="s">
        <v>229</v>
      </c>
      <c r="E87" s="17" t="s">
        <v>230</v>
      </c>
      <c r="F87" s="18"/>
      <c r="G87" s="20"/>
    </row>
    <row r="88" spans="1:7" s="4" customFormat="1" ht="30" customHeight="1">
      <c r="A88" s="17">
        <v>84</v>
      </c>
      <c r="B88" s="17" t="s">
        <v>70</v>
      </c>
      <c r="C88" s="17" t="s">
        <v>74</v>
      </c>
      <c r="D88" s="17" t="s">
        <v>231</v>
      </c>
      <c r="E88" s="17" t="s">
        <v>232</v>
      </c>
      <c r="F88" s="18"/>
      <c r="G88" s="20"/>
    </row>
    <row r="89" spans="1:7" s="4" customFormat="1" ht="30" customHeight="1">
      <c r="A89" s="17">
        <v>85</v>
      </c>
      <c r="B89" s="17" t="s">
        <v>70</v>
      </c>
      <c r="C89" s="17" t="s">
        <v>74</v>
      </c>
      <c r="D89" s="17" t="s">
        <v>233</v>
      </c>
      <c r="E89" s="17" t="s">
        <v>234</v>
      </c>
      <c r="F89" s="18"/>
      <c r="G89" s="20"/>
    </row>
    <row r="90" spans="1:7" s="4" customFormat="1" ht="30" customHeight="1">
      <c r="A90" s="17">
        <v>86</v>
      </c>
      <c r="B90" s="21" t="s">
        <v>235</v>
      </c>
      <c r="C90" s="21" t="s">
        <v>71</v>
      </c>
      <c r="D90" s="21" t="s">
        <v>236</v>
      </c>
      <c r="E90" s="21" t="s">
        <v>237</v>
      </c>
      <c r="F90" s="22"/>
      <c r="G90" s="20"/>
    </row>
    <row r="91" spans="1:7" s="4" customFormat="1" ht="30" customHeight="1">
      <c r="A91" s="17">
        <v>87</v>
      </c>
      <c r="B91" s="17" t="s">
        <v>77</v>
      </c>
      <c r="C91" s="17" t="s">
        <v>27</v>
      </c>
      <c r="D91" s="17" t="s">
        <v>238</v>
      </c>
      <c r="E91" s="17" t="s">
        <v>239</v>
      </c>
      <c r="F91" s="18"/>
      <c r="G91" s="20"/>
    </row>
    <row r="92" spans="1:7" s="4" customFormat="1" ht="30" customHeight="1">
      <c r="A92" s="17">
        <v>88</v>
      </c>
      <c r="B92" s="17" t="s">
        <v>77</v>
      </c>
      <c r="C92" s="17" t="s">
        <v>240</v>
      </c>
      <c r="D92" s="17" t="s">
        <v>241</v>
      </c>
      <c r="E92" s="66" t="s">
        <v>1045</v>
      </c>
      <c r="F92" s="18"/>
      <c r="G92" s="20"/>
    </row>
    <row r="93" spans="1:7" s="4" customFormat="1" ht="30" customHeight="1">
      <c r="A93" s="17">
        <v>89</v>
      </c>
      <c r="B93" s="21" t="s">
        <v>77</v>
      </c>
      <c r="C93" s="21" t="s">
        <v>83</v>
      </c>
      <c r="D93" s="21" t="s">
        <v>242</v>
      </c>
      <c r="E93" s="21" t="s">
        <v>243</v>
      </c>
      <c r="F93" s="22"/>
      <c r="G93" s="20"/>
    </row>
    <row r="94" spans="1:7" s="4" customFormat="1" ht="30" customHeight="1">
      <c r="A94" s="17">
        <v>90</v>
      </c>
      <c r="B94" s="21" t="s">
        <v>77</v>
      </c>
      <c r="C94" s="21" t="s">
        <v>83</v>
      </c>
      <c r="D94" s="21" t="s">
        <v>244</v>
      </c>
      <c r="E94" s="21" t="s">
        <v>245</v>
      </c>
      <c r="F94" s="22"/>
      <c r="G94" s="20"/>
    </row>
    <row r="95" spans="1:7" s="4" customFormat="1" ht="30" customHeight="1">
      <c r="A95" s="17">
        <v>91</v>
      </c>
      <c r="B95" s="21" t="s">
        <v>77</v>
      </c>
      <c r="C95" s="21" t="s">
        <v>246</v>
      </c>
      <c r="D95" s="21" t="s">
        <v>247</v>
      </c>
      <c r="E95" s="21" t="s">
        <v>248</v>
      </c>
      <c r="F95" s="22"/>
      <c r="G95" s="20"/>
    </row>
    <row r="96" spans="1:7" s="4" customFormat="1" ht="30" customHeight="1">
      <c r="A96" s="17">
        <v>92</v>
      </c>
      <c r="B96" s="17" t="s">
        <v>86</v>
      </c>
      <c r="C96" s="17" t="s">
        <v>249</v>
      </c>
      <c r="D96" s="17" t="s">
        <v>250</v>
      </c>
      <c r="E96" s="17" t="s">
        <v>251</v>
      </c>
      <c r="F96" s="18"/>
      <c r="G96" s="20"/>
    </row>
    <row r="97" spans="1:7" s="4" customFormat="1" ht="30" customHeight="1">
      <c r="A97" s="17">
        <v>93</v>
      </c>
      <c r="B97" s="17" t="s">
        <v>86</v>
      </c>
      <c r="C97" s="17" t="s">
        <v>252</v>
      </c>
      <c r="D97" s="17" t="s">
        <v>253</v>
      </c>
      <c r="E97" s="17" t="s">
        <v>254</v>
      </c>
      <c r="F97" s="18"/>
      <c r="G97" s="20"/>
    </row>
    <row r="98" spans="1:7" s="4" customFormat="1" ht="30" customHeight="1">
      <c r="A98" s="17">
        <v>94</v>
      </c>
      <c r="B98" s="17" t="s">
        <v>86</v>
      </c>
      <c r="C98" s="17" t="s">
        <v>252</v>
      </c>
      <c r="D98" s="17" t="s">
        <v>255</v>
      </c>
      <c r="E98" s="17" t="s">
        <v>256</v>
      </c>
      <c r="F98" s="18"/>
      <c r="G98" s="20"/>
    </row>
    <row r="99" spans="1:7" s="4" customFormat="1" ht="30" customHeight="1">
      <c r="A99" s="17">
        <v>95</v>
      </c>
      <c r="B99" s="21" t="s">
        <v>86</v>
      </c>
      <c r="C99" s="21" t="s">
        <v>257</v>
      </c>
      <c r="D99" s="21" t="s">
        <v>258</v>
      </c>
      <c r="E99" s="21" t="s">
        <v>259</v>
      </c>
      <c r="F99" s="22"/>
      <c r="G99" s="20"/>
    </row>
    <row r="100" spans="1:7" s="4" customFormat="1" ht="30" customHeight="1">
      <c r="A100" s="17">
        <v>96</v>
      </c>
      <c r="B100" s="21" t="s">
        <v>86</v>
      </c>
      <c r="C100" s="21" t="s">
        <v>260</v>
      </c>
      <c r="D100" s="21" t="s">
        <v>261</v>
      </c>
      <c r="E100" s="21" t="s">
        <v>262</v>
      </c>
      <c r="F100" s="22"/>
      <c r="G100" s="20"/>
    </row>
    <row r="101" spans="1:7" s="4" customFormat="1" ht="30" customHeight="1">
      <c r="A101" s="17">
        <v>97</v>
      </c>
      <c r="B101" s="21" t="s">
        <v>92</v>
      </c>
      <c r="C101" s="21" t="s">
        <v>153</v>
      </c>
      <c r="D101" s="21" t="s">
        <v>263</v>
      </c>
      <c r="E101" s="21" t="s">
        <v>264</v>
      </c>
      <c r="F101" s="22"/>
      <c r="G101" s="20"/>
    </row>
    <row r="102" spans="1:7" s="4" customFormat="1" ht="30" customHeight="1">
      <c r="A102" s="17">
        <v>98</v>
      </c>
      <c r="B102" s="21" t="s">
        <v>92</v>
      </c>
      <c r="C102" s="21" t="s">
        <v>95</v>
      </c>
      <c r="D102" s="21" t="s">
        <v>265</v>
      </c>
      <c r="E102" s="21" t="s">
        <v>266</v>
      </c>
      <c r="F102" s="22"/>
      <c r="G102" s="20"/>
    </row>
    <row r="103" spans="1:7" s="4" customFormat="1" ht="30" customHeight="1">
      <c r="A103" s="17">
        <v>99</v>
      </c>
      <c r="B103" s="21" t="s">
        <v>98</v>
      </c>
      <c r="C103" s="21" t="s">
        <v>267</v>
      </c>
      <c r="D103" s="21" t="s">
        <v>268</v>
      </c>
      <c r="E103" s="21" t="s">
        <v>269</v>
      </c>
      <c r="F103" s="22"/>
      <c r="G103" s="20"/>
    </row>
    <row r="104" spans="1:7" s="4" customFormat="1" ht="30" customHeight="1">
      <c r="A104" s="17">
        <v>100</v>
      </c>
      <c r="B104" s="21" t="s">
        <v>98</v>
      </c>
      <c r="C104" s="21" t="s">
        <v>270</v>
      </c>
      <c r="D104" s="21" t="s">
        <v>271</v>
      </c>
      <c r="E104" s="21" t="s">
        <v>272</v>
      </c>
      <c r="F104" s="22"/>
      <c r="G104" s="20"/>
    </row>
    <row r="105" spans="1:7" s="4" customFormat="1" ht="30" customHeight="1">
      <c r="A105" s="17">
        <v>101</v>
      </c>
      <c r="B105" s="21" t="s">
        <v>98</v>
      </c>
      <c r="C105" s="21" t="s">
        <v>273</v>
      </c>
      <c r="D105" s="21" t="s">
        <v>274</v>
      </c>
      <c r="E105" s="21" t="s">
        <v>275</v>
      </c>
      <c r="F105" s="22"/>
      <c r="G105" s="20"/>
    </row>
    <row r="106" spans="1:7" s="4" customFormat="1" ht="30" customHeight="1">
      <c r="A106" s="17">
        <v>102</v>
      </c>
      <c r="B106" s="21" t="s">
        <v>98</v>
      </c>
      <c r="C106" s="21" t="s">
        <v>276</v>
      </c>
      <c r="D106" s="21" t="s">
        <v>277</v>
      </c>
      <c r="E106" s="21" t="s">
        <v>278</v>
      </c>
      <c r="F106" s="22"/>
      <c r="G106" s="20"/>
    </row>
    <row r="107" spans="1:7" s="4" customFormat="1" ht="30" customHeight="1">
      <c r="A107" s="17">
        <v>103</v>
      </c>
      <c r="B107" s="17" t="s">
        <v>104</v>
      </c>
      <c r="C107" s="17" t="s">
        <v>107</v>
      </c>
      <c r="D107" s="17" t="s">
        <v>279</v>
      </c>
      <c r="E107" s="17" t="s">
        <v>280</v>
      </c>
      <c r="F107" s="18"/>
      <c r="G107" s="20"/>
    </row>
    <row r="108" spans="1:7" s="4" customFormat="1" ht="30" customHeight="1">
      <c r="A108" s="17">
        <v>104</v>
      </c>
      <c r="B108" s="17" t="s">
        <v>104</v>
      </c>
      <c r="C108" s="17" t="s">
        <v>107</v>
      </c>
      <c r="D108" s="64" t="s">
        <v>281</v>
      </c>
      <c r="E108" s="17" t="s">
        <v>282</v>
      </c>
      <c r="F108" s="18"/>
      <c r="G108" s="20"/>
    </row>
    <row r="109" spans="1:7" s="4" customFormat="1" ht="30" customHeight="1">
      <c r="A109" s="17">
        <v>105</v>
      </c>
      <c r="B109" s="21" t="s">
        <v>104</v>
      </c>
      <c r="C109" s="21" t="s">
        <v>283</v>
      </c>
      <c r="D109" s="21" t="s">
        <v>284</v>
      </c>
      <c r="E109" s="21" t="s">
        <v>285</v>
      </c>
      <c r="F109" s="22"/>
      <c r="G109" s="20"/>
    </row>
    <row r="110" spans="1:7" s="4" customFormat="1" ht="30" customHeight="1">
      <c r="A110" s="17">
        <v>106</v>
      </c>
      <c r="B110" s="21" t="s">
        <v>104</v>
      </c>
      <c r="C110" s="21" t="s">
        <v>283</v>
      </c>
      <c r="D110" s="21" t="s">
        <v>286</v>
      </c>
      <c r="E110" s="21" t="s">
        <v>287</v>
      </c>
      <c r="F110" s="22"/>
      <c r="G110" s="20"/>
    </row>
    <row r="111" spans="1:7" s="4" customFormat="1" ht="30" customHeight="1">
      <c r="A111" s="17">
        <v>107</v>
      </c>
      <c r="B111" s="21" t="s">
        <v>161</v>
      </c>
      <c r="C111" s="21" t="s">
        <v>288</v>
      </c>
      <c r="D111" s="21" t="s">
        <v>289</v>
      </c>
      <c r="E111" s="21" t="s">
        <v>290</v>
      </c>
      <c r="F111" s="22"/>
      <c r="G111" s="20"/>
    </row>
    <row r="112" spans="1:7" s="4" customFormat="1" ht="30" customHeight="1">
      <c r="A112" s="17">
        <v>108</v>
      </c>
      <c r="B112" s="21" t="s">
        <v>161</v>
      </c>
      <c r="C112" s="21" t="s">
        <v>291</v>
      </c>
      <c r="D112" s="21" t="s">
        <v>292</v>
      </c>
      <c r="E112" s="21" t="s">
        <v>293</v>
      </c>
      <c r="F112" s="22"/>
      <c r="G112" s="20"/>
    </row>
    <row r="113" spans="1:7" s="4" customFormat="1" ht="30" customHeight="1">
      <c r="A113" s="17">
        <v>109</v>
      </c>
      <c r="B113" s="21" t="s">
        <v>161</v>
      </c>
      <c r="C113" s="21" t="s">
        <v>162</v>
      </c>
      <c r="D113" s="58" t="s">
        <v>294</v>
      </c>
      <c r="E113" s="64" t="s">
        <v>1044</v>
      </c>
      <c r="F113" s="22"/>
      <c r="G113" s="20"/>
    </row>
    <row r="114" spans="1:7" s="4" customFormat="1" ht="30" customHeight="1">
      <c r="A114" s="17">
        <v>110</v>
      </c>
      <c r="B114" s="21" t="s">
        <v>161</v>
      </c>
      <c r="C114" s="21" t="s">
        <v>295</v>
      </c>
      <c r="D114" s="21" t="s">
        <v>296</v>
      </c>
      <c r="E114" s="21" t="s">
        <v>297</v>
      </c>
      <c r="F114" s="22"/>
      <c r="G114" s="20"/>
    </row>
    <row r="115" spans="1:7" s="4" customFormat="1" ht="30" customHeight="1">
      <c r="A115" s="17">
        <v>111</v>
      </c>
      <c r="B115" s="21" t="s">
        <v>161</v>
      </c>
      <c r="C115" s="21" t="s">
        <v>298</v>
      </c>
      <c r="D115" s="21" t="s">
        <v>299</v>
      </c>
      <c r="E115" s="21" t="s">
        <v>300</v>
      </c>
      <c r="F115" s="22"/>
      <c r="G115" s="20"/>
    </row>
    <row r="116" spans="1:7" s="4" customFormat="1" ht="30" customHeight="1">
      <c r="A116" s="17">
        <v>112</v>
      </c>
      <c r="B116" s="21" t="s">
        <v>161</v>
      </c>
      <c r="C116" s="21" t="s">
        <v>298</v>
      </c>
      <c r="D116" s="21" t="s">
        <v>301</v>
      </c>
      <c r="E116" s="21" t="s">
        <v>302</v>
      </c>
      <c r="F116" s="22"/>
      <c r="G116" s="20"/>
    </row>
    <row r="117" spans="1:7" ht="30" customHeight="1">
      <c r="A117" s="17">
        <v>113</v>
      </c>
      <c r="B117" s="17" t="s">
        <v>7</v>
      </c>
      <c r="C117" s="17"/>
      <c r="D117" s="38" t="s">
        <v>303</v>
      </c>
      <c r="E117" s="17" t="s">
        <v>9</v>
      </c>
      <c r="F117" s="18"/>
    </row>
    <row r="118" spans="1:7" ht="30" customHeight="1">
      <c r="A118" s="17">
        <v>114</v>
      </c>
      <c r="B118" s="17" t="s">
        <v>7</v>
      </c>
      <c r="C118" s="17"/>
      <c r="D118" s="38" t="s">
        <v>304</v>
      </c>
      <c r="E118" s="17" t="s">
        <v>11</v>
      </c>
      <c r="F118" s="18"/>
      <c r="G118" s="31"/>
    </row>
    <row r="119" spans="1:7" ht="30" customHeight="1">
      <c r="A119" s="17">
        <v>115</v>
      </c>
      <c r="B119" s="17" t="s">
        <v>7</v>
      </c>
      <c r="C119" s="17"/>
      <c r="D119" s="38" t="s">
        <v>305</v>
      </c>
      <c r="E119" s="17" t="s">
        <v>15</v>
      </c>
      <c r="F119" s="18"/>
      <c r="G119" s="31"/>
    </row>
    <row r="120" spans="1:7" ht="30" customHeight="1">
      <c r="A120" s="17">
        <v>116</v>
      </c>
      <c r="B120" s="17" t="s">
        <v>7</v>
      </c>
      <c r="C120" s="17"/>
      <c r="D120" s="38" t="s">
        <v>306</v>
      </c>
      <c r="E120" s="17" t="s">
        <v>17</v>
      </c>
      <c r="F120" s="18"/>
      <c r="G120" s="31"/>
    </row>
    <row r="121" spans="1:7" ht="30" customHeight="1">
      <c r="A121" s="17">
        <v>117</v>
      </c>
      <c r="B121" s="17" t="s">
        <v>7</v>
      </c>
      <c r="C121" s="17"/>
      <c r="D121" s="38" t="s">
        <v>307</v>
      </c>
      <c r="E121" s="17" t="s">
        <v>19</v>
      </c>
      <c r="F121" s="18"/>
      <c r="G121" s="31"/>
    </row>
    <row r="122" spans="1:7" ht="30" customHeight="1">
      <c r="A122" s="17">
        <v>118</v>
      </c>
      <c r="B122" s="17" t="s">
        <v>7</v>
      </c>
      <c r="C122" s="17"/>
      <c r="D122" s="38" t="s">
        <v>308</v>
      </c>
      <c r="E122" s="17" t="s">
        <v>21</v>
      </c>
      <c r="F122" s="18"/>
      <c r="G122" s="31"/>
    </row>
    <row r="123" spans="1:7" ht="30" customHeight="1">
      <c r="A123" s="17">
        <v>119</v>
      </c>
      <c r="B123" s="17" t="s">
        <v>7</v>
      </c>
      <c r="C123" s="17"/>
      <c r="D123" s="38" t="s">
        <v>309</v>
      </c>
      <c r="E123" s="17" t="s">
        <v>25</v>
      </c>
      <c r="F123" s="18"/>
      <c r="G123" s="31"/>
    </row>
    <row r="124" spans="1:7" ht="30" customHeight="1">
      <c r="A124" s="17">
        <v>120</v>
      </c>
      <c r="B124" s="17" t="s">
        <v>7</v>
      </c>
      <c r="C124" s="17"/>
      <c r="D124" s="38" t="s">
        <v>310</v>
      </c>
      <c r="E124" s="17" t="s">
        <v>311</v>
      </c>
      <c r="F124" s="18"/>
      <c r="G124" s="31"/>
    </row>
    <row r="125" spans="1:7" ht="30" customHeight="1">
      <c r="A125" s="17">
        <v>121</v>
      </c>
      <c r="B125" s="17" t="s">
        <v>7</v>
      </c>
      <c r="C125" s="17"/>
      <c r="D125" s="38" t="s">
        <v>312</v>
      </c>
      <c r="E125" s="17" t="s">
        <v>313</v>
      </c>
      <c r="F125" s="18"/>
      <c r="G125" s="31"/>
    </row>
    <row r="126" spans="1:7" ht="30" customHeight="1">
      <c r="A126" s="17">
        <v>122</v>
      </c>
      <c r="B126" s="17" t="s">
        <v>26</v>
      </c>
      <c r="C126" s="17" t="s">
        <v>314</v>
      </c>
      <c r="D126" s="38" t="s">
        <v>315</v>
      </c>
      <c r="E126" s="17" t="s">
        <v>316</v>
      </c>
      <c r="F126" s="18"/>
      <c r="G126" s="31"/>
    </row>
    <row r="127" spans="1:7" ht="30" customHeight="1">
      <c r="A127" s="17">
        <v>123</v>
      </c>
      <c r="B127" s="17" t="s">
        <v>45</v>
      </c>
      <c r="C127" s="17" t="s">
        <v>189</v>
      </c>
      <c r="D127" s="38" t="s">
        <v>317</v>
      </c>
      <c r="E127" s="17" t="s">
        <v>318</v>
      </c>
      <c r="F127" s="18"/>
      <c r="G127" s="31"/>
    </row>
    <row r="128" spans="1:7" ht="30" customHeight="1">
      <c r="A128" s="17">
        <v>124</v>
      </c>
      <c r="B128" s="17" t="s">
        <v>58</v>
      </c>
      <c r="C128" s="17" t="s">
        <v>319</v>
      </c>
      <c r="D128" s="38" t="s">
        <v>320</v>
      </c>
      <c r="E128" s="17" t="s">
        <v>321</v>
      </c>
      <c r="F128" s="18"/>
      <c r="G128" s="31"/>
    </row>
    <row r="129" spans="1:7" ht="30" customHeight="1">
      <c r="A129" s="17">
        <v>125</v>
      </c>
      <c r="B129" s="17" t="s">
        <v>64</v>
      </c>
      <c r="C129" s="17" t="s">
        <v>322</v>
      </c>
      <c r="D129" s="38" t="s">
        <v>323</v>
      </c>
      <c r="E129" s="17" t="s">
        <v>324</v>
      </c>
      <c r="F129" s="18"/>
      <c r="G129" s="31"/>
    </row>
    <row r="130" spans="1:7" ht="30" customHeight="1">
      <c r="A130" s="17">
        <v>126</v>
      </c>
      <c r="B130" s="17" t="s">
        <v>70</v>
      </c>
      <c r="C130" s="17" t="s">
        <v>71</v>
      </c>
      <c r="D130" s="38" t="s">
        <v>325</v>
      </c>
      <c r="E130" s="17" t="s">
        <v>326</v>
      </c>
      <c r="F130" s="18"/>
      <c r="G130" s="31"/>
    </row>
    <row r="131" spans="1:7" ht="30" customHeight="1">
      <c r="A131" s="17">
        <v>127</v>
      </c>
      <c r="B131" s="17" t="s">
        <v>70</v>
      </c>
      <c r="C131" s="17" t="s">
        <v>74</v>
      </c>
      <c r="D131" s="38" t="s">
        <v>327</v>
      </c>
      <c r="E131" s="17" t="s">
        <v>328</v>
      </c>
      <c r="F131" s="18"/>
      <c r="G131" s="31"/>
    </row>
    <row r="132" spans="1:7" ht="30" customHeight="1">
      <c r="A132" s="17">
        <v>128</v>
      </c>
      <c r="B132" s="17" t="s">
        <v>77</v>
      </c>
      <c r="C132" s="17" t="s">
        <v>83</v>
      </c>
      <c r="D132" s="38" t="s">
        <v>329</v>
      </c>
      <c r="E132" s="17" t="s">
        <v>330</v>
      </c>
      <c r="F132" s="18"/>
      <c r="G132" s="31"/>
    </row>
    <row r="133" spans="1:7" ht="30" customHeight="1">
      <c r="A133" s="17">
        <v>129</v>
      </c>
      <c r="B133" s="17" t="s">
        <v>86</v>
      </c>
      <c r="C133" s="17" t="s">
        <v>331</v>
      </c>
      <c r="D133" s="38" t="s">
        <v>332</v>
      </c>
      <c r="E133" s="17" t="s">
        <v>333</v>
      </c>
      <c r="F133" s="18"/>
      <c r="G133" s="31"/>
    </row>
    <row r="134" spans="1:7" ht="30" customHeight="1">
      <c r="A134" s="17">
        <v>130</v>
      </c>
      <c r="B134" s="17" t="s">
        <v>98</v>
      </c>
      <c r="C134" s="17" t="s">
        <v>27</v>
      </c>
      <c r="D134" s="38" t="s">
        <v>334</v>
      </c>
      <c r="E134" s="17" t="s">
        <v>335</v>
      </c>
      <c r="F134" s="18"/>
      <c r="G134" s="31"/>
    </row>
    <row r="135" spans="1:7" ht="30" customHeight="1">
      <c r="A135" s="17">
        <v>131</v>
      </c>
      <c r="B135" s="17" t="s">
        <v>98</v>
      </c>
      <c r="C135" s="17" t="s">
        <v>156</v>
      </c>
      <c r="D135" s="38" t="s">
        <v>336</v>
      </c>
      <c r="E135" s="17" t="s">
        <v>337</v>
      </c>
      <c r="F135" s="18"/>
      <c r="G135" s="31"/>
    </row>
    <row r="136" spans="1:7" ht="30" customHeight="1">
      <c r="A136" s="17">
        <v>132</v>
      </c>
      <c r="B136" s="17" t="s">
        <v>161</v>
      </c>
      <c r="C136" s="17" t="s">
        <v>338</v>
      </c>
      <c r="D136" s="38" t="s">
        <v>339</v>
      </c>
      <c r="E136" s="17" t="s">
        <v>339</v>
      </c>
      <c r="F136" s="18"/>
      <c r="G136" s="31"/>
    </row>
    <row r="137" spans="1:7" ht="30" customHeight="1">
      <c r="A137" s="17">
        <v>133</v>
      </c>
      <c r="B137" s="17" t="s">
        <v>7</v>
      </c>
      <c r="C137" s="17"/>
      <c r="D137" s="17" t="s">
        <v>340</v>
      </c>
      <c r="E137" s="17" t="s">
        <v>11</v>
      </c>
      <c r="F137" s="18"/>
    </row>
    <row r="138" spans="1:7" ht="30" customHeight="1">
      <c r="A138" s="17">
        <v>134</v>
      </c>
      <c r="B138" s="17" t="s">
        <v>7</v>
      </c>
      <c r="C138" s="17"/>
      <c r="D138" s="17" t="s">
        <v>341</v>
      </c>
      <c r="E138" s="17" t="s">
        <v>15</v>
      </c>
      <c r="F138" s="16"/>
      <c r="G138" s="31"/>
    </row>
    <row r="139" spans="1:7" ht="30" customHeight="1">
      <c r="A139" s="17">
        <v>135</v>
      </c>
      <c r="B139" s="17" t="s">
        <v>7</v>
      </c>
      <c r="C139" s="17"/>
      <c r="D139" s="17" t="s">
        <v>342</v>
      </c>
      <c r="E139" s="17" t="s">
        <v>15</v>
      </c>
      <c r="F139" s="16"/>
      <c r="G139" s="31"/>
    </row>
    <row r="140" spans="1:7" ht="30" customHeight="1">
      <c r="A140" s="17">
        <v>136</v>
      </c>
      <c r="B140" s="17" t="s">
        <v>7</v>
      </c>
      <c r="C140" s="17"/>
      <c r="D140" s="17" t="s">
        <v>343</v>
      </c>
      <c r="E140" s="17" t="s">
        <v>17</v>
      </c>
      <c r="F140" s="16"/>
      <c r="G140" s="31"/>
    </row>
    <row r="141" spans="1:7" ht="30" customHeight="1">
      <c r="A141" s="17">
        <v>137</v>
      </c>
      <c r="B141" s="17" t="s">
        <v>7</v>
      </c>
      <c r="C141" s="17"/>
      <c r="D141" s="17" t="s">
        <v>344</v>
      </c>
      <c r="E141" s="17" t="s">
        <v>17</v>
      </c>
      <c r="F141" s="16"/>
      <c r="G141" s="31"/>
    </row>
    <row r="142" spans="1:7" ht="30" customHeight="1">
      <c r="A142" s="17">
        <v>138</v>
      </c>
      <c r="B142" s="17" t="s">
        <v>7</v>
      </c>
      <c r="C142" s="17"/>
      <c r="D142" s="17" t="s">
        <v>345</v>
      </c>
      <c r="E142" s="17" t="s">
        <v>19</v>
      </c>
      <c r="F142" s="18"/>
      <c r="G142" s="31"/>
    </row>
    <row r="143" spans="1:7" ht="30" customHeight="1">
      <c r="A143" s="17">
        <v>139</v>
      </c>
      <c r="B143" s="17" t="s">
        <v>7</v>
      </c>
      <c r="C143" s="17"/>
      <c r="D143" s="23" t="s">
        <v>346</v>
      </c>
      <c r="E143" s="17" t="s">
        <v>21</v>
      </c>
      <c r="F143" s="16"/>
      <c r="G143" s="31"/>
    </row>
    <row r="144" spans="1:7" ht="30" customHeight="1">
      <c r="A144" s="17">
        <v>140</v>
      </c>
      <c r="B144" s="17" t="s">
        <v>7</v>
      </c>
      <c r="C144" s="17"/>
      <c r="D144" s="17" t="s">
        <v>347</v>
      </c>
      <c r="E144" s="17" t="s">
        <v>21</v>
      </c>
      <c r="F144" s="16"/>
      <c r="G144" s="31"/>
    </row>
    <row r="145" spans="1:7" ht="30" customHeight="1">
      <c r="A145" s="17">
        <v>141</v>
      </c>
      <c r="B145" s="17" t="s">
        <v>7</v>
      </c>
      <c r="C145" s="17"/>
      <c r="D145" s="17" t="s">
        <v>348</v>
      </c>
      <c r="E145" s="17" t="s">
        <v>21</v>
      </c>
      <c r="F145" s="16"/>
      <c r="G145" s="31"/>
    </row>
    <row r="146" spans="1:7" ht="30" customHeight="1">
      <c r="A146" s="17">
        <v>142</v>
      </c>
      <c r="B146" s="17" t="s">
        <v>7</v>
      </c>
      <c r="C146" s="17"/>
      <c r="D146" s="17" t="s">
        <v>349</v>
      </c>
      <c r="E146" s="17" t="s">
        <v>350</v>
      </c>
      <c r="F146" s="18"/>
      <c r="G146" s="31"/>
    </row>
    <row r="147" spans="1:7" ht="30" customHeight="1">
      <c r="A147" s="17">
        <v>143</v>
      </c>
      <c r="B147" s="17" t="s">
        <v>7</v>
      </c>
      <c r="C147" s="17"/>
      <c r="D147" s="17" t="s">
        <v>351</v>
      </c>
      <c r="E147" s="17" t="s">
        <v>352</v>
      </c>
      <c r="F147" s="18"/>
      <c r="G147" s="31"/>
    </row>
    <row r="148" spans="1:7" ht="30" customHeight="1">
      <c r="A148" s="17">
        <v>144</v>
      </c>
      <c r="B148" s="17" t="s">
        <v>7</v>
      </c>
      <c r="C148" s="17"/>
      <c r="D148" s="17" t="s">
        <v>353</v>
      </c>
      <c r="E148" s="17" t="s">
        <v>354</v>
      </c>
      <c r="F148" s="18"/>
      <c r="G148" s="31"/>
    </row>
    <row r="149" spans="1:7" ht="30" customHeight="1">
      <c r="A149" s="17">
        <v>145</v>
      </c>
      <c r="B149" s="17" t="s">
        <v>7</v>
      </c>
      <c r="C149" s="17"/>
      <c r="D149" s="17" t="s">
        <v>355</v>
      </c>
      <c r="E149" s="17" t="s">
        <v>356</v>
      </c>
      <c r="F149" s="18"/>
      <c r="G149" s="31"/>
    </row>
    <row r="150" spans="1:7" ht="30" customHeight="1">
      <c r="A150" s="17">
        <v>146</v>
      </c>
      <c r="B150" s="17" t="s">
        <v>26</v>
      </c>
      <c r="C150" s="17" t="s">
        <v>357</v>
      </c>
      <c r="D150" s="17" t="s">
        <v>358</v>
      </c>
      <c r="E150" s="17" t="s">
        <v>359</v>
      </c>
      <c r="F150" s="18"/>
      <c r="G150" s="31"/>
    </row>
    <row r="151" spans="1:7" ht="30" customHeight="1">
      <c r="A151" s="17">
        <v>147</v>
      </c>
      <c r="B151" s="17" t="s">
        <v>33</v>
      </c>
      <c r="C151" s="17" t="s">
        <v>36</v>
      </c>
      <c r="D151" s="17" t="s">
        <v>360</v>
      </c>
      <c r="E151" s="17" t="s">
        <v>38</v>
      </c>
      <c r="F151" s="18"/>
      <c r="G151" s="31"/>
    </row>
    <row r="152" spans="1:7" ht="30" customHeight="1">
      <c r="A152" s="17">
        <v>148</v>
      </c>
      <c r="B152" s="17" t="s">
        <v>39</v>
      </c>
      <c r="C152" s="17" t="s">
        <v>27</v>
      </c>
      <c r="D152" s="17" t="s">
        <v>361</v>
      </c>
      <c r="E152" s="17" t="s">
        <v>362</v>
      </c>
      <c r="F152" s="18"/>
      <c r="G152" s="31"/>
    </row>
    <row r="153" spans="1:7" ht="30" customHeight="1">
      <c r="A153" s="17">
        <v>149</v>
      </c>
      <c r="B153" s="17" t="s">
        <v>52</v>
      </c>
      <c r="C153" s="17" t="s">
        <v>27</v>
      </c>
      <c r="D153" s="17" t="s">
        <v>363</v>
      </c>
      <c r="E153" s="17" t="s">
        <v>364</v>
      </c>
      <c r="F153" s="16"/>
      <c r="G153" s="31"/>
    </row>
    <row r="154" spans="1:7" ht="30" customHeight="1">
      <c r="A154" s="17">
        <v>150</v>
      </c>
      <c r="B154" s="17" t="s">
        <v>52</v>
      </c>
      <c r="C154" s="17" t="s">
        <v>27</v>
      </c>
      <c r="D154" s="17" t="s">
        <v>365</v>
      </c>
      <c r="E154" s="17" t="s">
        <v>54</v>
      </c>
      <c r="F154" s="16"/>
      <c r="G154" s="31"/>
    </row>
    <row r="155" spans="1:7" ht="30" customHeight="1">
      <c r="A155" s="17">
        <v>151</v>
      </c>
      <c r="B155" s="17" t="s">
        <v>58</v>
      </c>
      <c r="C155" s="17" t="s">
        <v>27</v>
      </c>
      <c r="D155" s="17" t="s">
        <v>366</v>
      </c>
      <c r="E155" s="17" t="s">
        <v>367</v>
      </c>
      <c r="F155" s="18"/>
      <c r="G155" s="31"/>
    </row>
    <row r="156" spans="1:7" ht="30" customHeight="1">
      <c r="A156" s="17">
        <v>152</v>
      </c>
      <c r="B156" s="17" t="s">
        <v>64</v>
      </c>
      <c r="C156" s="17" t="s">
        <v>27</v>
      </c>
      <c r="D156" s="17" t="s">
        <v>368</v>
      </c>
      <c r="E156" s="17" t="s">
        <v>369</v>
      </c>
      <c r="F156" s="18"/>
      <c r="G156" s="31"/>
    </row>
    <row r="157" spans="1:7" ht="30" customHeight="1">
      <c r="A157" s="17">
        <v>153</v>
      </c>
      <c r="B157" s="17" t="s">
        <v>77</v>
      </c>
      <c r="C157" s="17" t="s">
        <v>370</v>
      </c>
      <c r="D157" s="17" t="s">
        <v>371</v>
      </c>
      <c r="E157" s="17" t="s">
        <v>372</v>
      </c>
      <c r="F157" s="18"/>
      <c r="G157" s="31"/>
    </row>
    <row r="158" spans="1:7" ht="30" customHeight="1">
      <c r="A158" s="17">
        <v>154</v>
      </c>
      <c r="B158" s="17" t="s">
        <v>86</v>
      </c>
      <c r="C158" s="17" t="s">
        <v>27</v>
      </c>
      <c r="D158" s="17" t="s">
        <v>373</v>
      </c>
      <c r="E158" s="17" t="s">
        <v>374</v>
      </c>
      <c r="F158" s="16"/>
      <c r="G158" s="31"/>
    </row>
    <row r="159" spans="1:7" ht="27.95" customHeight="1">
      <c r="A159" s="17">
        <v>155</v>
      </c>
      <c r="B159" s="17" t="s">
        <v>86</v>
      </c>
      <c r="C159" s="17" t="s">
        <v>249</v>
      </c>
      <c r="D159" s="17" t="s">
        <v>375</v>
      </c>
      <c r="E159" s="17" t="s">
        <v>376</v>
      </c>
      <c r="F159" s="16"/>
      <c r="G159" s="31"/>
    </row>
    <row r="160" spans="1:7" ht="30" customHeight="1">
      <c r="A160" s="17">
        <v>156</v>
      </c>
      <c r="B160" s="17" t="s">
        <v>86</v>
      </c>
      <c r="C160" s="17" t="s">
        <v>377</v>
      </c>
      <c r="D160" s="17" t="s">
        <v>378</v>
      </c>
      <c r="E160" s="17" t="s">
        <v>379</v>
      </c>
      <c r="F160" s="18"/>
      <c r="G160" s="31"/>
    </row>
    <row r="161" spans="1:7" ht="30" customHeight="1">
      <c r="A161" s="17">
        <v>157</v>
      </c>
      <c r="B161" s="17" t="s">
        <v>104</v>
      </c>
      <c r="C161" s="17" t="s">
        <v>380</v>
      </c>
      <c r="D161" s="17" t="s">
        <v>381</v>
      </c>
      <c r="E161" s="17" t="s">
        <v>382</v>
      </c>
      <c r="F161" s="18"/>
      <c r="G161" s="31"/>
    </row>
    <row r="162" spans="1:7" ht="30" customHeight="1">
      <c r="A162" s="17">
        <v>158</v>
      </c>
      <c r="B162" s="17" t="s">
        <v>7</v>
      </c>
      <c r="C162" s="17"/>
      <c r="D162" s="17" t="s">
        <v>383</v>
      </c>
      <c r="E162" s="17" t="s">
        <v>15</v>
      </c>
      <c r="F162" s="18"/>
      <c r="G162" s="31"/>
    </row>
    <row r="163" spans="1:7" ht="30" customHeight="1">
      <c r="A163" s="17">
        <v>159</v>
      </c>
      <c r="B163" s="17" t="s">
        <v>7</v>
      </c>
      <c r="C163" s="17"/>
      <c r="D163" s="17" t="s">
        <v>384</v>
      </c>
      <c r="E163" s="17" t="s">
        <v>17</v>
      </c>
      <c r="F163" s="18"/>
      <c r="G163" s="31"/>
    </row>
    <row r="164" spans="1:7" ht="30" customHeight="1">
      <c r="A164" s="17">
        <v>160</v>
      </c>
      <c r="B164" s="17" t="s">
        <v>7</v>
      </c>
      <c r="C164" s="17"/>
      <c r="D164" s="17" t="s">
        <v>385</v>
      </c>
      <c r="E164" s="17" t="s">
        <v>19</v>
      </c>
      <c r="F164" s="18"/>
      <c r="G164" s="31"/>
    </row>
    <row r="165" spans="1:7" ht="30" customHeight="1">
      <c r="A165" s="17">
        <v>161</v>
      </c>
      <c r="B165" s="17" t="s">
        <v>26</v>
      </c>
      <c r="C165" s="17" t="s">
        <v>27</v>
      </c>
      <c r="D165" s="17" t="s">
        <v>386</v>
      </c>
      <c r="E165" s="17" t="s">
        <v>387</v>
      </c>
      <c r="F165" s="16"/>
      <c r="G165" s="31"/>
    </row>
    <row r="166" spans="1:7" ht="30" customHeight="1">
      <c r="A166" s="17">
        <v>162</v>
      </c>
      <c r="B166" s="17" t="s">
        <v>26</v>
      </c>
      <c r="C166" s="17" t="s">
        <v>27</v>
      </c>
      <c r="D166" s="17" t="s">
        <v>1095</v>
      </c>
      <c r="E166" s="17" t="s">
        <v>388</v>
      </c>
      <c r="F166" s="16"/>
      <c r="G166" s="31"/>
    </row>
    <row r="167" spans="1:7" ht="30" customHeight="1">
      <c r="A167" s="17">
        <v>163</v>
      </c>
      <c r="B167" s="17" t="s">
        <v>33</v>
      </c>
      <c r="C167" s="17" t="s">
        <v>27</v>
      </c>
      <c r="D167" s="17" t="s">
        <v>389</v>
      </c>
      <c r="E167" s="17" t="s">
        <v>390</v>
      </c>
      <c r="F167" s="18"/>
      <c r="G167" s="31"/>
    </row>
    <row r="168" spans="1:7" ht="30" customHeight="1">
      <c r="A168" s="17">
        <v>164</v>
      </c>
      <c r="B168" s="17" t="s">
        <v>45</v>
      </c>
      <c r="C168" s="17" t="s">
        <v>27</v>
      </c>
      <c r="D168" s="17" t="s">
        <v>391</v>
      </c>
      <c r="E168" s="17" t="s">
        <v>392</v>
      </c>
      <c r="F168" s="18"/>
      <c r="G168" s="31"/>
    </row>
    <row r="169" spans="1:7" ht="30" customHeight="1">
      <c r="A169" s="17">
        <v>165</v>
      </c>
      <c r="B169" s="17" t="s">
        <v>52</v>
      </c>
      <c r="C169" s="17" t="s">
        <v>27</v>
      </c>
      <c r="D169" s="17" t="s">
        <v>393</v>
      </c>
      <c r="E169" s="17" t="s">
        <v>54</v>
      </c>
      <c r="F169" s="18"/>
      <c r="G169" s="31"/>
    </row>
    <row r="170" spans="1:7" ht="30" customHeight="1">
      <c r="A170" s="17">
        <v>166</v>
      </c>
      <c r="B170" s="17" t="s">
        <v>58</v>
      </c>
      <c r="C170" s="17" t="s">
        <v>27</v>
      </c>
      <c r="D170" s="17" t="s">
        <v>394</v>
      </c>
      <c r="E170" s="17" t="s">
        <v>367</v>
      </c>
      <c r="F170" s="18"/>
      <c r="G170" s="31"/>
    </row>
    <row r="171" spans="1:7" ht="30" customHeight="1">
      <c r="A171" s="17">
        <v>167</v>
      </c>
      <c r="B171" s="17" t="s">
        <v>58</v>
      </c>
      <c r="C171" s="17" t="s">
        <v>132</v>
      </c>
      <c r="D171" s="17" t="s">
        <v>395</v>
      </c>
      <c r="E171" s="17" t="s">
        <v>396</v>
      </c>
      <c r="F171" s="18"/>
      <c r="G171" s="31"/>
    </row>
    <row r="172" spans="1:7" ht="30" customHeight="1">
      <c r="A172" s="17">
        <v>168</v>
      </c>
      <c r="B172" s="17" t="s">
        <v>64</v>
      </c>
      <c r="C172" s="17" t="s">
        <v>221</v>
      </c>
      <c r="D172" s="17" t="s">
        <v>397</v>
      </c>
      <c r="E172" s="17" t="s">
        <v>398</v>
      </c>
      <c r="F172" s="18"/>
      <c r="G172" s="31"/>
    </row>
    <row r="173" spans="1:7" ht="30" customHeight="1">
      <c r="A173" s="17">
        <v>169</v>
      </c>
      <c r="B173" s="17" t="s">
        <v>70</v>
      </c>
      <c r="C173" s="17" t="s">
        <v>71</v>
      </c>
      <c r="D173" s="17" t="s">
        <v>399</v>
      </c>
      <c r="E173" s="17" t="s">
        <v>400</v>
      </c>
      <c r="F173" s="18"/>
      <c r="G173" s="31"/>
    </row>
    <row r="174" spans="1:7" ht="30" customHeight="1">
      <c r="A174" s="17">
        <v>170</v>
      </c>
      <c r="B174" s="17" t="s">
        <v>77</v>
      </c>
      <c r="C174" s="17" t="s">
        <v>80</v>
      </c>
      <c r="D174" s="17" t="s">
        <v>401</v>
      </c>
      <c r="E174" s="17" t="s">
        <v>402</v>
      </c>
      <c r="F174" s="18"/>
      <c r="G174" s="31"/>
    </row>
    <row r="175" spans="1:7" ht="30" customHeight="1">
      <c r="A175" s="17">
        <v>171</v>
      </c>
      <c r="B175" s="17" t="s">
        <v>86</v>
      </c>
      <c r="C175" s="17" t="s">
        <v>403</v>
      </c>
      <c r="D175" s="17" t="s">
        <v>404</v>
      </c>
      <c r="E175" s="17" t="s">
        <v>405</v>
      </c>
      <c r="F175" s="18"/>
      <c r="G175" s="31"/>
    </row>
    <row r="176" spans="1:7" ht="30" customHeight="1">
      <c r="A176" s="17">
        <v>172</v>
      </c>
      <c r="B176" s="17" t="s">
        <v>92</v>
      </c>
      <c r="C176" s="17" t="s">
        <v>406</v>
      </c>
      <c r="D176" s="17" t="s">
        <v>407</v>
      </c>
      <c r="E176" s="17" t="s">
        <v>408</v>
      </c>
      <c r="F176" s="18"/>
      <c r="G176" s="31"/>
    </row>
    <row r="177" spans="1:7" ht="30" customHeight="1">
      <c r="A177" s="17">
        <v>173</v>
      </c>
      <c r="B177" s="17" t="s">
        <v>98</v>
      </c>
      <c r="C177" s="17" t="s">
        <v>273</v>
      </c>
      <c r="D177" s="17" t="s">
        <v>409</v>
      </c>
      <c r="E177" s="17" t="s">
        <v>410</v>
      </c>
      <c r="F177" s="18"/>
      <c r="G177" s="31"/>
    </row>
    <row r="178" spans="1:7" ht="30" customHeight="1">
      <c r="A178" s="17">
        <v>174</v>
      </c>
      <c r="B178" s="17" t="s">
        <v>104</v>
      </c>
      <c r="C178" s="17" t="s">
        <v>107</v>
      </c>
      <c r="D178" s="17" t="s">
        <v>411</v>
      </c>
      <c r="E178" s="17" t="s">
        <v>412</v>
      </c>
      <c r="F178" s="18"/>
      <c r="G178" s="31"/>
    </row>
    <row r="179" spans="1:7" ht="30" customHeight="1">
      <c r="A179" s="17">
        <v>175</v>
      </c>
      <c r="B179" s="17" t="s">
        <v>161</v>
      </c>
      <c r="C179" s="17" t="s">
        <v>162</v>
      </c>
      <c r="D179" s="17" t="s">
        <v>413</v>
      </c>
      <c r="E179" s="17" t="s">
        <v>414</v>
      </c>
      <c r="F179" s="18"/>
      <c r="G179" s="31"/>
    </row>
    <row r="180" spans="1:7" ht="30" customHeight="1">
      <c r="A180" s="17">
        <v>176</v>
      </c>
      <c r="B180" s="17" t="s">
        <v>7</v>
      </c>
      <c r="C180" s="17"/>
      <c r="D180" s="17" t="s">
        <v>415</v>
      </c>
      <c r="E180" s="17" t="s">
        <v>9</v>
      </c>
      <c r="F180" s="18"/>
      <c r="G180" s="31"/>
    </row>
    <row r="181" spans="1:7" ht="30" customHeight="1">
      <c r="A181" s="17">
        <v>177</v>
      </c>
      <c r="B181" s="17" t="s">
        <v>7</v>
      </c>
      <c r="C181" s="17"/>
      <c r="D181" s="17" t="s">
        <v>416</v>
      </c>
      <c r="E181" s="17" t="s">
        <v>417</v>
      </c>
      <c r="F181" s="18"/>
      <c r="G181" s="31"/>
    </row>
    <row r="182" spans="1:7" ht="30" customHeight="1">
      <c r="A182" s="17">
        <v>178</v>
      </c>
      <c r="B182" s="17" t="s">
        <v>7</v>
      </c>
      <c r="C182" s="17"/>
      <c r="D182" s="17" t="s">
        <v>418</v>
      </c>
      <c r="E182" s="17" t="s">
        <v>419</v>
      </c>
      <c r="F182" s="18"/>
      <c r="G182" s="31"/>
    </row>
    <row r="183" spans="1:7" ht="30" customHeight="1">
      <c r="A183" s="17">
        <v>179</v>
      </c>
      <c r="B183" s="17" t="s">
        <v>7</v>
      </c>
      <c r="C183" s="17"/>
      <c r="D183" s="17" t="s">
        <v>420</v>
      </c>
      <c r="E183" s="17" t="s">
        <v>421</v>
      </c>
      <c r="F183" s="18"/>
      <c r="G183" s="31"/>
    </row>
    <row r="184" spans="1:7" ht="30" customHeight="1">
      <c r="A184" s="17">
        <v>180</v>
      </c>
      <c r="B184" s="17" t="s">
        <v>7</v>
      </c>
      <c r="C184" s="17"/>
      <c r="D184" s="17" t="s">
        <v>422</v>
      </c>
      <c r="E184" s="17" t="s">
        <v>423</v>
      </c>
      <c r="F184" s="18"/>
      <c r="G184" s="31"/>
    </row>
    <row r="185" spans="1:7" ht="30" customHeight="1">
      <c r="A185" s="17">
        <v>181</v>
      </c>
      <c r="B185" s="17" t="s">
        <v>7</v>
      </c>
      <c r="C185" s="17"/>
      <c r="D185" s="17" t="s">
        <v>424</v>
      </c>
      <c r="E185" s="17" t="s">
        <v>425</v>
      </c>
      <c r="F185" s="18"/>
      <c r="G185" s="31"/>
    </row>
    <row r="186" spans="1:7" ht="30" customHeight="1">
      <c r="A186" s="17">
        <v>182</v>
      </c>
      <c r="B186" s="17" t="s">
        <v>7</v>
      </c>
      <c r="C186" s="17"/>
      <c r="D186" s="17" t="s">
        <v>426</v>
      </c>
      <c r="E186" s="17" t="s">
        <v>427</v>
      </c>
      <c r="F186" s="24"/>
      <c r="G186" s="31"/>
    </row>
    <row r="187" spans="1:7" ht="30" customHeight="1">
      <c r="A187" s="17">
        <v>183</v>
      </c>
      <c r="B187" s="17" t="s">
        <v>45</v>
      </c>
      <c r="C187" s="17" t="s">
        <v>428</v>
      </c>
      <c r="D187" s="17" t="s">
        <v>429</v>
      </c>
      <c r="E187" s="17" t="s">
        <v>430</v>
      </c>
      <c r="F187" s="18"/>
      <c r="G187" s="31"/>
    </row>
    <row r="188" spans="1:7" ht="30" customHeight="1">
      <c r="A188" s="17">
        <v>184</v>
      </c>
      <c r="B188" s="17" t="s">
        <v>64</v>
      </c>
      <c r="C188" s="17" t="s">
        <v>27</v>
      </c>
      <c r="D188" s="17" t="s">
        <v>431</v>
      </c>
      <c r="E188" s="17" t="s">
        <v>432</v>
      </c>
      <c r="F188" s="18"/>
      <c r="G188" s="31"/>
    </row>
    <row r="189" spans="1:7" ht="30" customHeight="1">
      <c r="A189" s="17">
        <v>185</v>
      </c>
      <c r="B189" s="17" t="s">
        <v>77</v>
      </c>
      <c r="C189" s="17" t="s">
        <v>27</v>
      </c>
      <c r="D189" s="17" t="s">
        <v>433</v>
      </c>
      <c r="E189" s="17" t="s">
        <v>79</v>
      </c>
      <c r="F189" s="18"/>
      <c r="G189" s="31"/>
    </row>
    <row r="190" spans="1:7" ht="30" customHeight="1">
      <c r="A190" s="17">
        <v>186</v>
      </c>
      <c r="B190" s="17" t="s">
        <v>92</v>
      </c>
      <c r="C190" s="17" t="s">
        <v>27</v>
      </c>
      <c r="D190" s="17" t="s">
        <v>434</v>
      </c>
      <c r="E190" s="17" t="s">
        <v>435</v>
      </c>
      <c r="F190" s="18"/>
      <c r="G190" s="31"/>
    </row>
    <row r="191" spans="1:7" ht="30" customHeight="1">
      <c r="A191" s="17">
        <v>187</v>
      </c>
      <c r="B191" s="17" t="s">
        <v>104</v>
      </c>
      <c r="C191" s="17" t="s">
        <v>27</v>
      </c>
      <c r="D191" s="17" t="s">
        <v>436</v>
      </c>
      <c r="E191" s="17" t="s">
        <v>437</v>
      </c>
      <c r="F191" s="18"/>
      <c r="G191" s="31"/>
    </row>
    <row r="192" spans="1:7" ht="30" customHeight="1">
      <c r="A192" s="17">
        <v>188</v>
      </c>
      <c r="B192" s="17" t="s">
        <v>7</v>
      </c>
      <c r="C192" s="17"/>
      <c r="D192" s="17" t="s">
        <v>438</v>
      </c>
      <c r="E192" s="17" t="s">
        <v>15</v>
      </c>
      <c r="F192" s="18"/>
      <c r="G192" s="31"/>
    </row>
    <row r="193" spans="1:7" s="5" customFormat="1" ht="30" customHeight="1">
      <c r="A193" s="17">
        <v>189</v>
      </c>
      <c r="B193" s="38" t="s">
        <v>7</v>
      </c>
      <c r="C193" s="38"/>
      <c r="D193" s="38" t="s">
        <v>439</v>
      </c>
      <c r="E193" s="38" t="s">
        <v>19</v>
      </c>
      <c r="F193" s="19"/>
      <c r="G193" s="31"/>
    </row>
    <row r="194" spans="1:7" ht="30" customHeight="1">
      <c r="A194" s="17">
        <v>190</v>
      </c>
      <c r="B194" s="17" t="s">
        <v>7</v>
      </c>
      <c r="C194" s="17"/>
      <c r="D194" s="17" t="s">
        <v>440</v>
      </c>
      <c r="E194" s="17" t="s">
        <v>354</v>
      </c>
      <c r="F194" s="18"/>
      <c r="G194" s="31"/>
    </row>
    <row r="195" spans="1:7" s="5" customFormat="1" ht="30" customHeight="1">
      <c r="A195" s="17">
        <v>191</v>
      </c>
      <c r="B195" s="17" t="s">
        <v>26</v>
      </c>
      <c r="C195" s="17" t="s">
        <v>441</v>
      </c>
      <c r="D195" s="17" t="s">
        <v>442</v>
      </c>
      <c r="E195" s="17" t="s">
        <v>443</v>
      </c>
      <c r="F195" s="18"/>
      <c r="G195" s="31"/>
    </row>
    <row r="196" spans="1:7" s="5" customFormat="1" ht="30" customHeight="1">
      <c r="A196" s="17">
        <v>192</v>
      </c>
      <c r="B196" s="38" t="s">
        <v>39</v>
      </c>
      <c r="C196" s="38" t="s">
        <v>444</v>
      </c>
      <c r="D196" s="38" t="s">
        <v>445</v>
      </c>
      <c r="E196" s="38" t="s">
        <v>446</v>
      </c>
      <c r="F196" s="19"/>
      <c r="G196" s="31"/>
    </row>
    <row r="197" spans="1:7" ht="30" customHeight="1">
      <c r="A197" s="17">
        <v>193</v>
      </c>
      <c r="B197" s="17" t="s">
        <v>86</v>
      </c>
      <c r="C197" s="17" t="s">
        <v>249</v>
      </c>
      <c r="D197" s="23" t="s">
        <v>447</v>
      </c>
      <c r="E197" s="17" t="s">
        <v>376</v>
      </c>
      <c r="F197" s="18"/>
      <c r="G197" s="31"/>
    </row>
    <row r="198" spans="1:7" s="4" customFormat="1" ht="30" customHeight="1">
      <c r="A198" s="17">
        <v>194</v>
      </c>
      <c r="B198" s="21" t="s">
        <v>7</v>
      </c>
      <c r="C198" s="21"/>
      <c r="D198" s="21" t="s">
        <v>448</v>
      </c>
      <c r="E198" s="21" t="s">
        <v>9</v>
      </c>
      <c r="F198" s="22"/>
      <c r="G198" s="31"/>
    </row>
    <row r="199" spans="1:7" s="4" customFormat="1" ht="30" customHeight="1">
      <c r="A199" s="17">
        <v>195</v>
      </c>
      <c r="B199" s="17" t="s">
        <v>26</v>
      </c>
      <c r="C199" s="17" t="s">
        <v>27</v>
      </c>
      <c r="D199" s="17" t="s">
        <v>449</v>
      </c>
      <c r="E199" s="17" t="s">
        <v>450</v>
      </c>
      <c r="F199" s="18"/>
      <c r="G199" s="31"/>
    </row>
    <row r="200" spans="1:7" s="4" customFormat="1" ht="30" customHeight="1">
      <c r="A200" s="17">
        <v>196</v>
      </c>
      <c r="B200" s="17" t="s">
        <v>26</v>
      </c>
      <c r="C200" s="17" t="s">
        <v>27</v>
      </c>
      <c r="D200" s="17" t="s">
        <v>451</v>
      </c>
      <c r="E200" s="17" t="s">
        <v>450</v>
      </c>
      <c r="F200" s="18"/>
      <c r="G200" s="31"/>
    </row>
    <row r="201" spans="1:7" s="4" customFormat="1" ht="30" customHeight="1">
      <c r="A201" s="17">
        <v>197</v>
      </c>
      <c r="B201" s="17" t="s">
        <v>26</v>
      </c>
      <c r="C201" s="17" t="s">
        <v>27</v>
      </c>
      <c r="D201" s="17" t="s">
        <v>452</v>
      </c>
      <c r="E201" s="17" t="s">
        <v>450</v>
      </c>
      <c r="F201" s="18"/>
      <c r="G201" s="31"/>
    </row>
    <row r="202" spans="1:7" s="4" customFormat="1" ht="30" customHeight="1">
      <c r="A202" s="17">
        <v>198</v>
      </c>
      <c r="B202" s="21" t="s">
        <v>26</v>
      </c>
      <c r="C202" s="21" t="s">
        <v>314</v>
      </c>
      <c r="D202" s="21" t="s">
        <v>453</v>
      </c>
      <c r="E202" s="21" t="s">
        <v>454</v>
      </c>
      <c r="F202" s="22"/>
      <c r="G202" s="31"/>
    </row>
    <row r="203" spans="1:7" s="4" customFormat="1" ht="30" customHeight="1">
      <c r="A203" s="17">
        <v>199</v>
      </c>
      <c r="B203" s="17" t="s">
        <v>33</v>
      </c>
      <c r="C203" s="17"/>
      <c r="D203" s="17" t="s">
        <v>455</v>
      </c>
      <c r="E203" s="17" t="s">
        <v>35</v>
      </c>
      <c r="F203" s="18"/>
      <c r="G203" s="31"/>
    </row>
    <row r="204" spans="1:7" s="4" customFormat="1" ht="30" customHeight="1">
      <c r="A204" s="17">
        <v>200</v>
      </c>
      <c r="B204" s="17" t="s">
        <v>33</v>
      </c>
      <c r="C204" s="17" t="s">
        <v>27</v>
      </c>
      <c r="D204" s="17" t="s">
        <v>456</v>
      </c>
      <c r="E204" s="17" t="s">
        <v>123</v>
      </c>
      <c r="F204" s="18"/>
      <c r="G204" s="31"/>
    </row>
    <row r="205" spans="1:7" s="4" customFormat="1" ht="30" customHeight="1">
      <c r="A205" s="17">
        <v>201</v>
      </c>
      <c r="B205" s="17" t="s">
        <v>33</v>
      </c>
      <c r="C205" s="17" t="s">
        <v>27</v>
      </c>
      <c r="D205" s="17" t="s">
        <v>457</v>
      </c>
      <c r="E205" s="17" t="s">
        <v>123</v>
      </c>
      <c r="F205" s="18"/>
      <c r="G205" s="31"/>
    </row>
    <row r="206" spans="1:7" s="4" customFormat="1" ht="30" customHeight="1">
      <c r="A206" s="17">
        <v>202</v>
      </c>
      <c r="B206" s="17" t="s">
        <v>33</v>
      </c>
      <c r="C206" s="17" t="s">
        <v>27</v>
      </c>
      <c r="D206" s="17" t="s">
        <v>458</v>
      </c>
      <c r="E206" s="17" t="s">
        <v>123</v>
      </c>
      <c r="F206" s="18"/>
      <c r="G206" s="31"/>
    </row>
    <row r="207" spans="1:7" s="4" customFormat="1" ht="30" customHeight="1">
      <c r="A207" s="17">
        <v>203</v>
      </c>
      <c r="B207" s="17" t="s">
        <v>33</v>
      </c>
      <c r="C207" s="17" t="s">
        <v>459</v>
      </c>
      <c r="D207" s="17" t="s">
        <v>460</v>
      </c>
      <c r="E207" s="17" t="s">
        <v>461</v>
      </c>
      <c r="F207" s="18"/>
      <c r="G207" s="31"/>
    </row>
    <row r="208" spans="1:7" s="4" customFormat="1" ht="30" customHeight="1">
      <c r="A208" s="17">
        <v>204</v>
      </c>
      <c r="B208" s="21" t="s">
        <v>33</v>
      </c>
      <c r="C208" s="21" t="s">
        <v>124</v>
      </c>
      <c r="D208" s="21" t="s">
        <v>462</v>
      </c>
      <c r="E208" s="21" t="s">
        <v>126</v>
      </c>
      <c r="F208" s="20"/>
      <c r="G208" s="31"/>
    </row>
    <row r="209" spans="1:7" s="4" customFormat="1" ht="30" customHeight="1">
      <c r="A209" s="17">
        <v>205</v>
      </c>
      <c r="B209" s="21" t="s">
        <v>39</v>
      </c>
      <c r="C209" s="21" t="s">
        <v>27</v>
      </c>
      <c r="D209" s="21" t="s">
        <v>463</v>
      </c>
      <c r="E209" s="21" t="s">
        <v>464</v>
      </c>
      <c r="F209" s="20"/>
      <c r="G209" s="31"/>
    </row>
    <row r="210" spans="1:7" s="4" customFormat="1" ht="30" customHeight="1">
      <c r="A210" s="17">
        <v>206</v>
      </c>
      <c r="B210" s="21" t="s">
        <v>39</v>
      </c>
      <c r="C210" s="21" t="s">
        <v>27</v>
      </c>
      <c r="D210" s="21" t="s">
        <v>465</v>
      </c>
      <c r="E210" s="21" t="s">
        <v>464</v>
      </c>
      <c r="F210" s="20"/>
      <c r="G210" s="31"/>
    </row>
    <row r="211" spans="1:7" s="4" customFormat="1" ht="30" customHeight="1">
      <c r="A211" s="17">
        <v>207</v>
      </c>
      <c r="B211" s="21" t="s">
        <v>39</v>
      </c>
      <c r="C211" s="21" t="s">
        <v>466</v>
      </c>
      <c r="D211" s="21" t="s">
        <v>467</v>
      </c>
      <c r="E211" s="21" t="s">
        <v>468</v>
      </c>
      <c r="F211" s="20"/>
      <c r="G211" s="31"/>
    </row>
    <row r="212" spans="1:7" s="4" customFormat="1" ht="30" customHeight="1">
      <c r="A212" s="17">
        <v>208</v>
      </c>
      <c r="B212" s="21" t="s">
        <v>39</v>
      </c>
      <c r="C212" s="21" t="s">
        <v>186</v>
      </c>
      <c r="D212" s="21" t="s">
        <v>469</v>
      </c>
      <c r="E212" s="21" t="s">
        <v>470</v>
      </c>
      <c r="F212" s="22"/>
      <c r="G212" s="31"/>
    </row>
    <row r="213" spans="1:7" s="4" customFormat="1" ht="30" customHeight="1">
      <c r="A213" s="17">
        <v>209</v>
      </c>
      <c r="B213" s="21" t="s">
        <v>39</v>
      </c>
      <c r="C213" s="21" t="s">
        <v>471</v>
      </c>
      <c r="D213" s="21" t="s">
        <v>472</v>
      </c>
      <c r="E213" s="21" t="s">
        <v>473</v>
      </c>
      <c r="F213" s="22"/>
      <c r="G213" s="31"/>
    </row>
    <row r="214" spans="1:7" s="4" customFormat="1" ht="30" customHeight="1">
      <c r="A214" s="17">
        <v>210</v>
      </c>
      <c r="B214" s="21" t="s">
        <v>45</v>
      </c>
      <c r="C214" s="21" t="s">
        <v>474</v>
      </c>
      <c r="D214" s="21" t="s">
        <v>475</v>
      </c>
      <c r="E214" s="21" t="s">
        <v>476</v>
      </c>
      <c r="F214" s="22"/>
      <c r="G214" s="31"/>
    </row>
    <row r="215" spans="1:7" s="4" customFormat="1" ht="30" customHeight="1">
      <c r="A215" s="17">
        <v>211</v>
      </c>
      <c r="B215" s="21" t="s">
        <v>45</v>
      </c>
      <c r="C215" s="21" t="s">
        <v>46</v>
      </c>
      <c r="D215" s="21" t="s">
        <v>477</v>
      </c>
      <c r="E215" s="21" t="s">
        <v>131</v>
      </c>
      <c r="F215" s="22"/>
      <c r="G215" s="31"/>
    </row>
    <row r="216" spans="1:7" s="4" customFormat="1" ht="30" customHeight="1">
      <c r="A216" s="17">
        <v>212</v>
      </c>
      <c r="B216" s="21" t="s">
        <v>52</v>
      </c>
      <c r="C216" s="21" t="s">
        <v>27</v>
      </c>
      <c r="D216" s="21" t="s">
        <v>478</v>
      </c>
      <c r="E216" s="21" t="s">
        <v>479</v>
      </c>
      <c r="F216" s="20"/>
      <c r="G216" s="31"/>
    </row>
    <row r="217" spans="1:7" s="4" customFormat="1" ht="30" customHeight="1">
      <c r="A217" s="17">
        <v>213</v>
      </c>
      <c r="B217" s="21" t="s">
        <v>52</v>
      </c>
      <c r="C217" s="21" t="s">
        <v>27</v>
      </c>
      <c r="D217" s="21" t="s">
        <v>480</v>
      </c>
      <c r="E217" s="21" t="s">
        <v>479</v>
      </c>
      <c r="F217" s="20"/>
      <c r="G217" s="31"/>
    </row>
    <row r="218" spans="1:7" s="4" customFormat="1" ht="30" customHeight="1">
      <c r="A218" s="17">
        <v>214</v>
      </c>
      <c r="B218" s="21" t="s">
        <v>52</v>
      </c>
      <c r="C218" s="21" t="s">
        <v>55</v>
      </c>
      <c r="D218" s="21" t="s">
        <v>481</v>
      </c>
      <c r="E218" s="21" t="s">
        <v>57</v>
      </c>
      <c r="F218" s="22"/>
      <c r="G218" s="31"/>
    </row>
    <row r="219" spans="1:7" s="4" customFormat="1" ht="30" customHeight="1">
      <c r="A219" s="17">
        <v>215</v>
      </c>
      <c r="B219" s="17" t="s">
        <v>58</v>
      </c>
      <c r="C219" s="17" t="s">
        <v>27</v>
      </c>
      <c r="D219" s="17" t="s">
        <v>482</v>
      </c>
      <c r="E219" s="17" t="s">
        <v>483</v>
      </c>
      <c r="F219" s="18"/>
      <c r="G219" s="31"/>
    </row>
    <row r="220" spans="1:7" s="4" customFormat="1" ht="30" customHeight="1">
      <c r="A220" s="17">
        <v>216</v>
      </c>
      <c r="B220" s="17" t="s">
        <v>58</v>
      </c>
      <c r="C220" s="17" t="s">
        <v>27</v>
      </c>
      <c r="D220" s="17" t="s">
        <v>484</v>
      </c>
      <c r="E220" s="17" t="s">
        <v>483</v>
      </c>
      <c r="F220" s="18"/>
      <c r="G220" s="31"/>
    </row>
    <row r="221" spans="1:7" s="4" customFormat="1" ht="30" customHeight="1">
      <c r="A221" s="17">
        <v>217</v>
      </c>
      <c r="B221" s="17" t="s">
        <v>58</v>
      </c>
      <c r="C221" s="17" t="s">
        <v>132</v>
      </c>
      <c r="D221" s="17" t="s">
        <v>485</v>
      </c>
      <c r="E221" s="17" t="s">
        <v>486</v>
      </c>
      <c r="F221" s="18"/>
      <c r="G221" s="31"/>
    </row>
    <row r="222" spans="1:7" s="4" customFormat="1" ht="30" customHeight="1">
      <c r="A222" s="17">
        <v>218</v>
      </c>
      <c r="B222" s="17" t="s">
        <v>58</v>
      </c>
      <c r="C222" s="17" t="s">
        <v>132</v>
      </c>
      <c r="D222" s="17" t="s">
        <v>487</v>
      </c>
      <c r="E222" s="17" t="s">
        <v>486</v>
      </c>
      <c r="F222" s="18"/>
      <c r="G222" s="31"/>
    </row>
    <row r="223" spans="1:7" s="4" customFormat="1" ht="30" customHeight="1">
      <c r="A223" s="17">
        <v>219</v>
      </c>
      <c r="B223" s="17" t="s">
        <v>64</v>
      </c>
      <c r="C223" s="17" t="s">
        <v>27</v>
      </c>
      <c r="D223" s="17" t="s">
        <v>488</v>
      </c>
      <c r="E223" s="17" t="s">
        <v>489</v>
      </c>
      <c r="F223" s="18"/>
      <c r="G223" s="31"/>
    </row>
    <row r="224" spans="1:7" s="4" customFormat="1" ht="30" customHeight="1">
      <c r="A224" s="17">
        <v>220</v>
      </c>
      <c r="B224" s="17" t="s">
        <v>64</v>
      </c>
      <c r="C224" s="17" t="s">
        <v>27</v>
      </c>
      <c r="D224" s="17" t="s">
        <v>490</v>
      </c>
      <c r="E224" s="17" t="s">
        <v>489</v>
      </c>
      <c r="F224" s="18"/>
      <c r="G224" s="31"/>
    </row>
    <row r="225" spans="1:7" s="4" customFormat="1" ht="30" customHeight="1">
      <c r="A225" s="17">
        <v>221</v>
      </c>
      <c r="B225" s="21" t="s">
        <v>64</v>
      </c>
      <c r="C225" s="21" t="s">
        <v>491</v>
      </c>
      <c r="D225" s="21" t="s">
        <v>492</v>
      </c>
      <c r="E225" s="21" t="s">
        <v>493</v>
      </c>
      <c r="F225" s="22"/>
      <c r="G225" s="31"/>
    </row>
    <row r="226" spans="1:7" s="4" customFormat="1" ht="30" customHeight="1">
      <c r="A226" s="17">
        <v>222</v>
      </c>
      <c r="B226" s="21" t="s">
        <v>64</v>
      </c>
      <c r="C226" s="21" t="s">
        <v>494</v>
      </c>
      <c r="D226" s="21" t="s">
        <v>495</v>
      </c>
      <c r="E226" s="21" t="s">
        <v>496</v>
      </c>
      <c r="F226" s="22"/>
      <c r="G226" s="31"/>
    </row>
    <row r="227" spans="1:7" s="4" customFormat="1" ht="30" customHeight="1">
      <c r="A227" s="17">
        <v>223</v>
      </c>
      <c r="B227" s="17" t="s">
        <v>70</v>
      </c>
      <c r="C227" s="17" t="s">
        <v>27</v>
      </c>
      <c r="D227" s="17" t="s">
        <v>497</v>
      </c>
      <c r="E227" s="17" t="s">
        <v>498</v>
      </c>
      <c r="F227" s="18"/>
      <c r="G227" s="31"/>
    </row>
    <row r="228" spans="1:7" s="4" customFormat="1" ht="30" customHeight="1">
      <c r="A228" s="17">
        <v>224</v>
      </c>
      <c r="B228" s="17" t="s">
        <v>70</v>
      </c>
      <c r="C228" s="17" t="s">
        <v>27</v>
      </c>
      <c r="D228" s="17" t="s">
        <v>499</v>
      </c>
      <c r="E228" s="17" t="s">
        <v>498</v>
      </c>
      <c r="F228" s="18"/>
      <c r="G228" s="31"/>
    </row>
    <row r="229" spans="1:7" s="4" customFormat="1" ht="30" customHeight="1">
      <c r="A229" s="17">
        <v>225</v>
      </c>
      <c r="B229" s="17" t="s">
        <v>70</v>
      </c>
      <c r="C229" s="17" t="s">
        <v>27</v>
      </c>
      <c r="D229" s="17" t="s">
        <v>500</v>
      </c>
      <c r="E229" s="17" t="s">
        <v>498</v>
      </c>
      <c r="F229" s="18"/>
      <c r="G229" s="31"/>
    </row>
    <row r="230" spans="1:7" s="4" customFormat="1" ht="30" customHeight="1">
      <c r="A230" s="17">
        <v>226</v>
      </c>
      <c r="B230" s="17" t="s">
        <v>77</v>
      </c>
      <c r="C230" s="17" t="s">
        <v>80</v>
      </c>
      <c r="D230" s="17" t="s">
        <v>501</v>
      </c>
      <c r="E230" s="17" t="s">
        <v>502</v>
      </c>
      <c r="F230" s="18"/>
      <c r="G230" s="31"/>
    </row>
    <row r="231" spans="1:7" s="4" customFormat="1" ht="30" customHeight="1">
      <c r="A231" s="17">
        <v>227</v>
      </c>
      <c r="B231" s="17" t="s">
        <v>77</v>
      </c>
      <c r="C231" s="17" t="s">
        <v>80</v>
      </c>
      <c r="D231" s="17" t="s">
        <v>503</v>
      </c>
      <c r="E231" s="17" t="s">
        <v>502</v>
      </c>
      <c r="F231" s="18"/>
    </row>
    <row r="232" spans="1:7" s="4" customFormat="1" ht="30" customHeight="1">
      <c r="A232" s="17">
        <v>228</v>
      </c>
      <c r="B232" s="21" t="s">
        <v>77</v>
      </c>
      <c r="C232" s="21" t="s">
        <v>504</v>
      </c>
      <c r="D232" s="21" t="s">
        <v>505</v>
      </c>
      <c r="E232" s="21" t="s">
        <v>506</v>
      </c>
      <c r="F232" s="22"/>
    </row>
    <row r="233" spans="1:7" s="4" customFormat="1" ht="30" customHeight="1">
      <c r="A233" s="17">
        <v>229</v>
      </c>
      <c r="B233" s="21" t="s">
        <v>77</v>
      </c>
      <c r="C233" s="21" t="s">
        <v>83</v>
      </c>
      <c r="D233" s="21" t="s">
        <v>507</v>
      </c>
      <c r="E233" s="21" t="s">
        <v>508</v>
      </c>
      <c r="F233" s="22"/>
    </row>
    <row r="234" spans="1:7" s="4" customFormat="1" ht="30" customHeight="1">
      <c r="A234" s="17">
        <v>230</v>
      </c>
      <c r="B234" s="21" t="s">
        <v>77</v>
      </c>
      <c r="C234" s="21" t="s">
        <v>146</v>
      </c>
      <c r="D234" s="21" t="s">
        <v>509</v>
      </c>
      <c r="E234" s="21" t="s">
        <v>510</v>
      </c>
      <c r="F234" s="22"/>
    </row>
    <row r="235" spans="1:7" s="4" customFormat="1" ht="30" customHeight="1">
      <c r="A235" s="17">
        <v>231</v>
      </c>
      <c r="B235" s="21" t="s">
        <v>86</v>
      </c>
      <c r="C235" s="21" t="s">
        <v>511</v>
      </c>
      <c r="D235" s="21" t="s">
        <v>512</v>
      </c>
      <c r="E235" s="21" t="s">
        <v>513</v>
      </c>
      <c r="F235" s="22"/>
    </row>
    <row r="236" spans="1:7" s="4" customFormat="1" ht="30" customHeight="1">
      <c r="A236" s="17">
        <v>232</v>
      </c>
      <c r="B236" s="21" t="s">
        <v>92</v>
      </c>
      <c r="C236" s="21" t="s">
        <v>27</v>
      </c>
      <c r="D236" s="21" t="s">
        <v>514</v>
      </c>
      <c r="E236" s="21" t="s">
        <v>94</v>
      </c>
      <c r="F236" s="22"/>
    </row>
    <row r="237" spans="1:7" s="4" customFormat="1" ht="30" customHeight="1">
      <c r="A237" s="17">
        <v>233</v>
      </c>
      <c r="B237" s="21" t="s">
        <v>92</v>
      </c>
      <c r="C237" s="21" t="s">
        <v>515</v>
      </c>
      <c r="D237" s="21" t="s">
        <v>516</v>
      </c>
      <c r="E237" s="21" t="s">
        <v>517</v>
      </c>
      <c r="F237" s="22"/>
    </row>
    <row r="238" spans="1:7" s="4" customFormat="1" ht="30" customHeight="1">
      <c r="A238" s="17">
        <v>234</v>
      </c>
      <c r="B238" s="21" t="s">
        <v>92</v>
      </c>
      <c r="C238" s="21" t="s">
        <v>95</v>
      </c>
      <c r="D238" s="21" t="s">
        <v>518</v>
      </c>
      <c r="E238" s="21" t="s">
        <v>97</v>
      </c>
      <c r="F238" s="22"/>
    </row>
    <row r="239" spans="1:7" s="4" customFormat="1" ht="30" customHeight="1">
      <c r="A239" s="17">
        <v>235</v>
      </c>
      <c r="B239" s="21" t="s">
        <v>92</v>
      </c>
      <c r="C239" s="21" t="s">
        <v>519</v>
      </c>
      <c r="D239" s="21" t="s">
        <v>520</v>
      </c>
      <c r="E239" s="21" t="s">
        <v>521</v>
      </c>
      <c r="F239" s="22"/>
    </row>
    <row r="240" spans="1:7" s="4" customFormat="1" ht="30" customHeight="1">
      <c r="A240" s="17">
        <v>236</v>
      </c>
      <c r="B240" s="21" t="s">
        <v>98</v>
      </c>
      <c r="C240" s="21" t="s">
        <v>27</v>
      </c>
      <c r="D240" s="21" t="s">
        <v>522</v>
      </c>
      <c r="E240" s="21" t="s">
        <v>523</v>
      </c>
      <c r="F240" s="22"/>
    </row>
    <row r="241" spans="1:6" s="4" customFormat="1" ht="30" customHeight="1">
      <c r="A241" s="17">
        <v>237</v>
      </c>
      <c r="B241" s="21" t="s">
        <v>98</v>
      </c>
      <c r="C241" s="21" t="s">
        <v>156</v>
      </c>
      <c r="D241" s="21" t="s">
        <v>524</v>
      </c>
      <c r="E241" s="21" t="s">
        <v>525</v>
      </c>
      <c r="F241" s="22"/>
    </row>
    <row r="242" spans="1:6" s="4" customFormat="1" ht="30" customHeight="1">
      <c r="A242" s="17">
        <v>238</v>
      </c>
      <c r="B242" s="21" t="s">
        <v>104</v>
      </c>
      <c r="C242" s="21" t="s">
        <v>107</v>
      </c>
      <c r="D242" s="21" t="s">
        <v>526</v>
      </c>
      <c r="E242" s="21" t="s">
        <v>109</v>
      </c>
      <c r="F242" s="22"/>
    </row>
    <row r="243" spans="1:6" s="4" customFormat="1" ht="30" customHeight="1">
      <c r="A243" s="17">
        <v>239</v>
      </c>
      <c r="B243" s="21" t="s">
        <v>104</v>
      </c>
      <c r="C243" s="21" t="s">
        <v>110</v>
      </c>
      <c r="D243" s="21" t="s">
        <v>527</v>
      </c>
      <c r="E243" s="21" t="s">
        <v>528</v>
      </c>
      <c r="F243" s="22"/>
    </row>
    <row r="244" spans="1:6" s="4" customFormat="1" ht="30" customHeight="1">
      <c r="A244" s="17">
        <v>240</v>
      </c>
      <c r="B244" s="21" t="s">
        <v>104</v>
      </c>
      <c r="C244" s="21" t="s">
        <v>283</v>
      </c>
      <c r="D244" s="21" t="s">
        <v>529</v>
      </c>
      <c r="E244" s="21" t="s">
        <v>530</v>
      </c>
      <c r="F244" s="22"/>
    </row>
    <row r="245" spans="1:6" s="4" customFormat="1" ht="30" customHeight="1">
      <c r="A245" s="17">
        <v>241</v>
      </c>
      <c r="B245" s="21" t="s">
        <v>161</v>
      </c>
      <c r="C245" s="21" t="s">
        <v>288</v>
      </c>
      <c r="D245" s="21" t="s">
        <v>531</v>
      </c>
      <c r="E245" s="21" t="s">
        <v>532</v>
      </c>
      <c r="F245" s="22"/>
    </row>
    <row r="246" spans="1:6" s="4" customFormat="1" ht="30" customHeight="1">
      <c r="A246" s="17">
        <v>242</v>
      </c>
      <c r="B246" s="21" t="s">
        <v>161</v>
      </c>
      <c r="C246" s="21" t="s">
        <v>338</v>
      </c>
      <c r="D246" s="21" t="s">
        <v>533</v>
      </c>
      <c r="E246" s="21" t="s">
        <v>534</v>
      </c>
      <c r="F246" s="22"/>
    </row>
    <row r="247" spans="1:6" s="4" customFormat="1" ht="30" customHeight="1">
      <c r="A247" s="17">
        <v>243</v>
      </c>
      <c r="B247" s="21" t="s">
        <v>161</v>
      </c>
      <c r="C247" s="21" t="s">
        <v>162</v>
      </c>
      <c r="D247" s="21" t="s">
        <v>535</v>
      </c>
      <c r="E247" s="21" t="s">
        <v>536</v>
      </c>
      <c r="F247" s="22"/>
    </row>
    <row r="248" spans="1:6" s="4" customFormat="1" ht="30" customHeight="1">
      <c r="A248" s="17">
        <v>244</v>
      </c>
      <c r="B248" s="21" t="s">
        <v>161</v>
      </c>
      <c r="C248" s="21" t="s">
        <v>537</v>
      </c>
      <c r="D248" s="21" t="s">
        <v>538</v>
      </c>
      <c r="E248" s="21" t="s">
        <v>539</v>
      </c>
      <c r="F248" s="22"/>
    </row>
    <row r="249" spans="1:6" s="4" customFormat="1" ht="30" customHeight="1">
      <c r="A249" s="17">
        <v>245</v>
      </c>
      <c r="B249" s="21" t="s">
        <v>161</v>
      </c>
      <c r="C249" s="21" t="s">
        <v>295</v>
      </c>
      <c r="D249" s="21" t="s">
        <v>540</v>
      </c>
      <c r="E249" s="21" t="s">
        <v>541</v>
      </c>
      <c r="F249" s="22"/>
    </row>
    <row r="250" spans="1:6" s="4" customFormat="1" ht="30" customHeight="1">
      <c r="A250" s="17">
        <v>246</v>
      </c>
      <c r="B250" s="21" t="s">
        <v>161</v>
      </c>
      <c r="C250" s="21" t="s">
        <v>298</v>
      </c>
      <c r="D250" s="21" t="s">
        <v>542</v>
      </c>
      <c r="E250" s="21" t="s">
        <v>543</v>
      </c>
      <c r="F250" s="22"/>
    </row>
    <row r="251" spans="1:6" ht="30" customHeight="1">
      <c r="A251" s="17">
        <v>247</v>
      </c>
      <c r="B251" s="17" t="s">
        <v>7</v>
      </c>
      <c r="C251" s="17"/>
      <c r="D251" s="17" t="s">
        <v>544</v>
      </c>
      <c r="E251" s="17" t="s">
        <v>11</v>
      </c>
      <c r="F251" s="18"/>
    </row>
    <row r="252" spans="1:6" ht="30" customHeight="1">
      <c r="A252" s="17">
        <v>248</v>
      </c>
      <c r="B252" s="17" t="s">
        <v>7</v>
      </c>
      <c r="C252" s="17"/>
      <c r="D252" s="38" t="s">
        <v>545</v>
      </c>
      <c r="E252" s="17" t="s">
        <v>15</v>
      </c>
      <c r="F252" s="18"/>
    </row>
    <row r="253" spans="1:6" ht="30" customHeight="1">
      <c r="A253" s="17">
        <v>249</v>
      </c>
      <c r="B253" s="17" t="s">
        <v>7</v>
      </c>
      <c r="C253" s="17"/>
      <c r="D253" s="17" t="s">
        <v>546</v>
      </c>
      <c r="E253" s="17" t="s">
        <v>19</v>
      </c>
      <c r="F253" s="18"/>
    </row>
    <row r="254" spans="1:6" ht="30" customHeight="1">
      <c r="A254" s="17">
        <v>250</v>
      </c>
      <c r="B254" s="17" t="s">
        <v>7</v>
      </c>
      <c r="C254" s="17"/>
      <c r="D254" s="17" t="s">
        <v>547</v>
      </c>
      <c r="E254" s="17" t="s">
        <v>21</v>
      </c>
      <c r="F254" s="18"/>
    </row>
    <row r="255" spans="1:6" ht="30" customHeight="1">
      <c r="A255" s="17">
        <v>251</v>
      </c>
      <c r="B255" s="17" t="s">
        <v>7</v>
      </c>
      <c r="C255" s="17"/>
      <c r="D255" s="17" t="s">
        <v>548</v>
      </c>
      <c r="E255" s="17" t="s">
        <v>549</v>
      </c>
      <c r="F255" s="18"/>
    </row>
    <row r="256" spans="1:6" ht="30" customHeight="1">
      <c r="A256" s="17">
        <v>252</v>
      </c>
      <c r="B256" s="17" t="s">
        <v>7</v>
      </c>
      <c r="C256" s="17"/>
      <c r="D256" s="17" t="s">
        <v>550</v>
      </c>
      <c r="E256" s="17" t="s">
        <v>167</v>
      </c>
      <c r="F256" s="18"/>
    </row>
    <row r="257" spans="1:7" ht="30" customHeight="1">
      <c r="A257" s="17">
        <v>253</v>
      </c>
      <c r="B257" s="17" t="s">
        <v>7</v>
      </c>
      <c r="C257" s="17"/>
      <c r="D257" s="17" t="s">
        <v>551</v>
      </c>
      <c r="E257" s="17" t="s">
        <v>552</v>
      </c>
      <c r="F257" s="18"/>
    </row>
    <row r="258" spans="1:7" ht="30" customHeight="1">
      <c r="A258" s="17">
        <v>254</v>
      </c>
      <c r="B258" s="17" t="s">
        <v>52</v>
      </c>
      <c r="C258" s="17" t="s">
        <v>27</v>
      </c>
      <c r="D258" s="17" t="s">
        <v>553</v>
      </c>
      <c r="E258" s="17" t="s">
        <v>54</v>
      </c>
      <c r="F258" s="18"/>
    </row>
    <row r="259" spans="1:7" ht="30" customHeight="1">
      <c r="A259" s="17">
        <v>255</v>
      </c>
      <c r="B259" s="17" t="s">
        <v>64</v>
      </c>
      <c r="C259" s="17" t="s">
        <v>27</v>
      </c>
      <c r="D259" s="17" t="s">
        <v>554</v>
      </c>
      <c r="E259" s="17" t="s">
        <v>369</v>
      </c>
      <c r="F259" s="18"/>
    </row>
    <row r="260" spans="1:7" ht="30" customHeight="1">
      <c r="A260" s="17">
        <v>256</v>
      </c>
      <c r="B260" s="17" t="s">
        <v>7</v>
      </c>
      <c r="C260" s="17"/>
      <c r="D260" s="17" t="s">
        <v>555</v>
      </c>
      <c r="E260" s="17" t="s">
        <v>556</v>
      </c>
      <c r="F260" s="18"/>
    </row>
    <row r="261" spans="1:7" ht="30" customHeight="1">
      <c r="A261" s="17">
        <v>257</v>
      </c>
      <c r="B261" s="17" t="s">
        <v>7</v>
      </c>
      <c r="C261" s="17"/>
      <c r="D261" s="17" t="s">
        <v>557</v>
      </c>
      <c r="E261" s="17" t="s">
        <v>9</v>
      </c>
      <c r="F261" s="18"/>
    </row>
    <row r="262" spans="1:7" ht="30" customHeight="1">
      <c r="A262" s="17">
        <v>258</v>
      </c>
      <c r="B262" s="17" t="s">
        <v>7</v>
      </c>
      <c r="C262" s="17"/>
      <c r="D262" s="17" t="s">
        <v>558</v>
      </c>
      <c r="E262" s="17" t="s">
        <v>13</v>
      </c>
      <c r="F262" s="18"/>
    </row>
    <row r="263" spans="1:7" ht="30" customHeight="1">
      <c r="A263" s="17">
        <v>259</v>
      </c>
      <c r="B263" s="17" t="s">
        <v>26</v>
      </c>
      <c r="C263" s="17" t="s">
        <v>27</v>
      </c>
      <c r="D263" s="17" t="s">
        <v>559</v>
      </c>
      <c r="E263" s="17" t="s">
        <v>450</v>
      </c>
      <c r="F263" s="18"/>
    </row>
    <row r="264" spans="1:7" ht="30" customHeight="1">
      <c r="A264" s="17">
        <v>260</v>
      </c>
      <c r="B264" s="17" t="s">
        <v>39</v>
      </c>
      <c r="C264" s="17" t="s">
        <v>27</v>
      </c>
      <c r="D264" s="17" t="s">
        <v>560</v>
      </c>
      <c r="E264" s="17" t="s">
        <v>561</v>
      </c>
      <c r="F264" s="18"/>
    </row>
    <row r="265" spans="1:7" ht="30" customHeight="1">
      <c r="A265" s="17">
        <v>261</v>
      </c>
      <c r="B265" s="17" t="s">
        <v>45</v>
      </c>
      <c r="C265" s="17" t="s">
        <v>27</v>
      </c>
      <c r="D265" s="17" t="s">
        <v>562</v>
      </c>
      <c r="E265" s="17" t="s">
        <v>563</v>
      </c>
      <c r="F265" s="18"/>
    </row>
    <row r="266" spans="1:7" ht="30" customHeight="1">
      <c r="A266" s="17">
        <v>262</v>
      </c>
      <c r="B266" s="17" t="s">
        <v>77</v>
      </c>
      <c r="C266" s="17" t="s">
        <v>27</v>
      </c>
      <c r="D266" s="17" t="s">
        <v>564</v>
      </c>
      <c r="E266" s="17" t="s">
        <v>79</v>
      </c>
      <c r="F266" s="18"/>
    </row>
    <row r="267" spans="1:7" ht="30" customHeight="1">
      <c r="A267" s="17">
        <v>263</v>
      </c>
      <c r="B267" s="17" t="s">
        <v>92</v>
      </c>
      <c r="C267" s="17" t="s">
        <v>27</v>
      </c>
      <c r="D267" s="17" t="s">
        <v>565</v>
      </c>
      <c r="E267" s="17" t="s">
        <v>94</v>
      </c>
      <c r="F267" s="18"/>
    </row>
    <row r="268" spans="1:7" ht="30" customHeight="1">
      <c r="A268" s="17">
        <v>264</v>
      </c>
      <c r="B268" s="17" t="s">
        <v>161</v>
      </c>
      <c r="C268" s="17" t="s">
        <v>566</v>
      </c>
      <c r="D268" s="17" t="s">
        <v>567</v>
      </c>
      <c r="E268" s="17" t="s">
        <v>568</v>
      </c>
      <c r="F268" s="18"/>
    </row>
    <row r="269" spans="1:7" ht="30" customHeight="1">
      <c r="A269" s="17">
        <v>265</v>
      </c>
      <c r="B269" s="25" t="s">
        <v>7</v>
      </c>
      <c r="C269" s="28"/>
      <c r="D269" s="38" t="s">
        <v>569</v>
      </c>
      <c r="E269" s="38" t="s">
        <v>570</v>
      </c>
      <c r="F269" s="19"/>
    </row>
    <row r="270" spans="1:7" ht="30" customHeight="1">
      <c r="A270" s="17">
        <v>266</v>
      </c>
      <c r="B270" s="25" t="s">
        <v>7</v>
      </c>
      <c r="C270" s="28"/>
      <c r="D270" s="38" t="s">
        <v>571</v>
      </c>
      <c r="E270" s="38" t="s">
        <v>13</v>
      </c>
      <c r="F270" s="19"/>
      <c r="G270" s="31"/>
    </row>
    <row r="271" spans="1:7" ht="30" customHeight="1">
      <c r="A271" s="17">
        <v>267</v>
      </c>
      <c r="B271" s="25" t="s">
        <v>7</v>
      </c>
      <c r="C271" s="28"/>
      <c r="D271" s="38" t="s">
        <v>572</v>
      </c>
      <c r="E271" s="38" t="s">
        <v>573</v>
      </c>
      <c r="F271" s="19"/>
      <c r="G271" s="31"/>
    </row>
    <row r="272" spans="1:7" ht="30" customHeight="1">
      <c r="A272" s="17">
        <v>268</v>
      </c>
      <c r="B272" s="25" t="s">
        <v>7</v>
      </c>
      <c r="C272" s="28"/>
      <c r="D272" s="38" t="s">
        <v>574</v>
      </c>
      <c r="E272" s="26" t="s">
        <v>575</v>
      </c>
      <c r="F272" s="27"/>
      <c r="G272" s="31"/>
    </row>
    <row r="273" spans="1:7" ht="30" customHeight="1">
      <c r="A273" s="17">
        <v>269</v>
      </c>
      <c r="B273" s="26" t="s">
        <v>26</v>
      </c>
      <c r="C273" s="28" t="s">
        <v>27</v>
      </c>
      <c r="D273" s="26" t="s">
        <v>576</v>
      </c>
      <c r="E273" s="26" t="s">
        <v>577</v>
      </c>
      <c r="F273" s="27"/>
      <c r="G273" s="31"/>
    </row>
    <row r="274" spans="1:7" ht="30" customHeight="1">
      <c r="A274" s="17">
        <v>270</v>
      </c>
      <c r="B274" s="26" t="s">
        <v>26</v>
      </c>
      <c r="C274" s="28" t="s">
        <v>27</v>
      </c>
      <c r="D274" s="26" t="s">
        <v>578</v>
      </c>
      <c r="E274" s="26" t="s">
        <v>579</v>
      </c>
      <c r="F274" s="27"/>
      <c r="G274" s="31"/>
    </row>
    <row r="275" spans="1:7" ht="30" customHeight="1">
      <c r="A275" s="17">
        <v>271</v>
      </c>
      <c r="B275" s="26" t="s">
        <v>26</v>
      </c>
      <c r="C275" s="28" t="s">
        <v>441</v>
      </c>
      <c r="D275" s="26" t="s">
        <v>580</v>
      </c>
      <c r="E275" s="26" t="s">
        <v>581</v>
      </c>
      <c r="F275" s="27"/>
      <c r="G275" s="31"/>
    </row>
    <row r="276" spans="1:7" ht="30" customHeight="1">
      <c r="A276" s="17">
        <v>272</v>
      </c>
      <c r="B276" s="26" t="s">
        <v>26</v>
      </c>
      <c r="C276" s="28" t="s">
        <v>314</v>
      </c>
      <c r="D276" s="26" t="s">
        <v>582</v>
      </c>
      <c r="E276" s="26" t="s">
        <v>583</v>
      </c>
      <c r="F276" s="27"/>
      <c r="G276" s="31"/>
    </row>
    <row r="277" spans="1:7" ht="30" customHeight="1">
      <c r="A277" s="17">
        <v>273</v>
      </c>
      <c r="B277" s="26" t="s">
        <v>26</v>
      </c>
      <c r="C277" s="28" t="s">
        <v>30</v>
      </c>
      <c r="D277" s="26" t="s">
        <v>584</v>
      </c>
      <c r="E277" s="26" t="s">
        <v>585</v>
      </c>
      <c r="F277" s="27"/>
      <c r="G277" s="31"/>
    </row>
    <row r="278" spans="1:7" ht="30" customHeight="1">
      <c r="A278" s="17">
        <v>274</v>
      </c>
      <c r="B278" s="26" t="s">
        <v>26</v>
      </c>
      <c r="C278" s="28" t="s">
        <v>30</v>
      </c>
      <c r="D278" s="26" t="s">
        <v>586</v>
      </c>
      <c r="E278" s="26" t="s">
        <v>587</v>
      </c>
      <c r="F278" s="27"/>
      <c r="G278" s="31"/>
    </row>
    <row r="279" spans="1:7" ht="30" customHeight="1">
      <c r="A279" s="17">
        <v>275</v>
      </c>
      <c r="B279" s="26" t="s">
        <v>33</v>
      </c>
      <c r="C279" s="28" t="s">
        <v>27</v>
      </c>
      <c r="D279" s="38" t="s">
        <v>588</v>
      </c>
      <c r="E279" s="26" t="s">
        <v>589</v>
      </c>
      <c r="F279" s="27"/>
      <c r="G279" s="31"/>
    </row>
    <row r="280" spans="1:7" ht="30" customHeight="1">
      <c r="A280" s="17">
        <v>276</v>
      </c>
      <c r="B280" s="26" t="s">
        <v>33</v>
      </c>
      <c r="C280" s="28" t="s">
        <v>183</v>
      </c>
      <c r="D280" s="38" t="s">
        <v>590</v>
      </c>
      <c r="E280" s="26" t="s">
        <v>591</v>
      </c>
      <c r="F280" s="27"/>
      <c r="G280" s="31"/>
    </row>
    <row r="281" spans="1:7" ht="30" customHeight="1">
      <c r="A281" s="17">
        <v>277</v>
      </c>
      <c r="B281" s="26" t="s">
        <v>33</v>
      </c>
      <c r="C281" s="28" t="s">
        <v>183</v>
      </c>
      <c r="D281" s="38" t="s">
        <v>592</v>
      </c>
      <c r="E281" s="26" t="s">
        <v>593</v>
      </c>
      <c r="F281" s="27"/>
      <c r="G281" s="31"/>
    </row>
    <row r="282" spans="1:7" ht="30" customHeight="1">
      <c r="A282" s="17">
        <v>278</v>
      </c>
      <c r="B282" s="26" t="s">
        <v>39</v>
      </c>
      <c r="C282" s="28" t="s">
        <v>27</v>
      </c>
      <c r="D282" s="26" t="s">
        <v>594</v>
      </c>
      <c r="E282" s="26" t="s">
        <v>595</v>
      </c>
      <c r="F282" s="27"/>
      <c r="G282" s="31"/>
    </row>
    <row r="283" spans="1:7" ht="30" customHeight="1">
      <c r="A283" s="17">
        <v>279</v>
      </c>
      <c r="B283" s="26" t="s">
        <v>39</v>
      </c>
      <c r="C283" s="28" t="s">
        <v>27</v>
      </c>
      <c r="D283" s="26" t="s">
        <v>596</v>
      </c>
      <c r="E283" s="26" t="s">
        <v>597</v>
      </c>
      <c r="F283" s="27"/>
      <c r="G283" s="31"/>
    </row>
    <row r="284" spans="1:7" ht="30" customHeight="1">
      <c r="A284" s="17">
        <v>280</v>
      </c>
      <c r="B284" s="26" t="s">
        <v>39</v>
      </c>
      <c r="C284" s="28" t="s">
        <v>186</v>
      </c>
      <c r="D284" s="26" t="s">
        <v>598</v>
      </c>
      <c r="E284" s="26" t="s">
        <v>599</v>
      </c>
      <c r="F284" s="27"/>
      <c r="G284" s="31"/>
    </row>
    <row r="285" spans="1:7" ht="30" customHeight="1">
      <c r="A285" s="17">
        <v>281</v>
      </c>
      <c r="B285" s="26" t="s">
        <v>39</v>
      </c>
      <c r="C285" s="28" t="s">
        <v>444</v>
      </c>
      <c r="D285" s="26" t="s">
        <v>600</v>
      </c>
      <c r="E285" s="26" t="s">
        <v>601</v>
      </c>
      <c r="F285" s="27"/>
      <c r="G285" s="31"/>
    </row>
    <row r="286" spans="1:7" ht="30" customHeight="1">
      <c r="A286" s="17">
        <v>282</v>
      </c>
      <c r="B286" s="26" t="s">
        <v>45</v>
      </c>
      <c r="C286" s="28" t="s">
        <v>27</v>
      </c>
      <c r="D286" s="38" t="s">
        <v>602</v>
      </c>
      <c r="E286" s="26" t="s">
        <v>603</v>
      </c>
      <c r="F286" s="27"/>
      <c r="G286" s="31"/>
    </row>
    <row r="287" spans="1:7" ht="30" customHeight="1">
      <c r="A287" s="17">
        <v>283</v>
      </c>
      <c r="B287" s="26" t="s">
        <v>45</v>
      </c>
      <c r="C287" s="28" t="s">
        <v>127</v>
      </c>
      <c r="D287" s="38" t="s">
        <v>604</v>
      </c>
      <c r="E287" s="26" t="s">
        <v>605</v>
      </c>
      <c r="F287" s="27"/>
      <c r="G287" s="31"/>
    </row>
    <row r="288" spans="1:7" ht="30" customHeight="1">
      <c r="A288" s="17">
        <v>284</v>
      </c>
      <c r="B288" s="26" t="s">
        <v>45</v>
      </c>
      <c r="C288" s="28" t="s">
        <v>46</v>
      </c>
      <c r="D288" s="38" t="s">
        <v>606</v>
      </c>
      <c r="E288" s="26" t="s">
        <v>607</v>
      </c>
      <c r="F288" s="27"/>
      <c r="G288" s="31"/>
    </row>
    <row r="289" spans="1:7" ht="30" customHeight="1">
      <c r="A289" s="17">
        <v>285</v>
      </c>
      <c r="B289" s="26" t="s">
        <v>52</v>
      </c>
      <c r="C289" s="28" t="s">
        <v>27</v>
      </c>
      <c r="D289" s="38" t="s">
        <v>608</v>
      </c>
      <c r="E289" s="26" t="s">
        <v>609</v>
      </c>
      <c r="F289" s="27"/>
      <c r="G289" s="31"/>
    </row>
    <row r="290" spans="1:7" ht="30" customHeight="1">
      <c r="A290" s="17">
        <v>286</v>
      </c>
      <c r="B290" s="26" t="s">
        <v>52</v>
      </c>
      <c r="C290" s="28" t="s">
        <v>610</v>
      </c>
      <c r="D290" s="38" t="s">
        <v>611</v>
      </c>
      <c r="E290" s="26" t="s">
        <v>612</v>
      </c>
      <c r="F290" s="27"/>
      <c r="G290" s="31"/>
    </row>
    <row r="291" spans="1:7" ht="30" customHeight="1">
      <c r="A291" s="17">
        <v>287</v>
      </c>
      <c r="B291" s="26" t="s">
        <v>58</v>
      </c>
      <c r="C291" s="28" t="s">
        <v>27</v>
      </c>
      <c r="D291" s="38" t="s">
        <v>613</v>
      </c>
      <c r="E291" s="26" t="s">
        <v>614</v>
      </c>
      <c r="F291" s="27"/>
      <c r="G291" s="31"/>
    </row>
    <row r="292" spans="1:7" ht="30" customHeight="1">
      <c r="A292" s="17">
        <v>288</v>
      </c>
      <c r="B292" s="26" t="s">
        <v>58</v>
      </c>
      <c r="C292" s="28" t="s">
        <v>27</v>
      </c>
      <c r="D292" s="38" t="s">
        <v>615</v>
      </c>
      <c r="E292" s="26" t="s">
        <v>616</v>
      </c>
      <c r="F292" s="27"/>
      <c r="G292" s="31"/>
    </row>
    <row r="293" spans="1:7" ht="30" customHeight="1">
      <c r="A293" s="17">
        <v>289</v>
      </c>
      <c r="B293" s="26" t="s">
        <v>58</v>
      </c>
      <c r="C293" s="28" t="s">
        <v>61</v>
      </c>
      <c r="D293" s="38" t="s">
        <v>617</v>
      </c>
      <c r="E293" s="26" t="s">
        <v>618</v>
      </c>
      <c r="F293" s="27"/>
      <c r="G293" s="31"/>
    </row>
    <row r="294" spans="1:7" ht="30" customHeight="1">
      <c r="A294" s="17">
        <v>290</v>
      </c>
      <c r="B294" s="26" t="s">
        <v>58</v>
      </c>
      <c r="C294" s="28" t="s">
        <v>619</v>
      </c>
      <c r="D294" s="38" t="s">
        <v>620</v>
      </c>
      <c r="E294" s="26" t="s">
        <v>621</v>
      </c>
      <c r="F294" s="27"/>
      <c r="G294" s="31"/>
    </row>
    <row r="295" spans="1:7" ht="30" customHeight="1">
      <c r="A295" s="17">
        <v>291</v>
      </c>
      <c r="B295" s="26" t="s">
        <v>58</v>
      </c>
      <c r="C295" s="28" t="s">
        <v>218</v>
      </c>
      <c r="D295" s="38" t="s">
        <v>622</v>
      </c>
      <c r="E295" s="26" t="s">
        <v>623</v>
      </c>
      <c r="F295" s="27"/>
      <c r="G295" s="31"/>
    </row>
    <row r="296" spans="1:7" ht="30" customHeight="1">
      <c r="A296" s="17">
        <v>292</v>
      </c>
      <c r="B296" s="26" t="s">
        <v>64</v>
      </c>
      <c r="C296" s="28" t="s">
        <v>27</v>
      </c>
      <c r="D296" s="38" t="s">
        <v>624</v>
      </c>
      <c r="E296" s="26" t="s">
        <v>625</v>
      </c>
      <c r="F296" s="27"/>
      <c r="G296" s="31"/>
    </row>
    <row r="297" spans="1:7" ht="30" customHeight="1">
      <c r="A297" s="17">
        <v>293</v>
      </c>
      <c r="B297" s="26" t="s">
        <v>64</v>
      </c>
      <c r="C297" s="28" t="s">
        <v>322</v>
      </c>
      <c r="D297" s="38" t="s">
        <v>626</v>
      </c>
      <c r="E297" s="26" t="s">
        <v>627</v>
      </c>
      <c r="F297" s="27"/>
      <c r="G297" s="31"/>
    </row>
    <row r="298" spans="1:7" ht="30" customHeight="1">
      <c r="A298" s="17">
        <v>294</v>
      </c>
      <c r="B298" s="26" t="s">
        <v>64</v>
      </c>
      <c r="C298" s="28" t="s">
        <v>494</v>
      </c>
      <c r="D298" s="38" t="s">
        <v>628</v>
      </c>
      <c r="E298" s="26" t="s">
        <v>629</v>
      </c>
      <c r="F298" s="27"/>
      <c r="G298" s="31"/>
    </row>
    <row r="299" spans="1:7" ht="30" customHeight="1">
      <c r="A299" s="17">
        <v>295</v>
      </c>
      <c r="B299" s="26" t="s">
        <v>64</v>
      </c>
      <c r="C299" s="28" t="s">
        <v>224</v>
      </c>
      <c r="D299" s="38" t="s">
        <v>630</v>
      </c>
      <c r="E299" s="26" t="s">
        <v>631</v>
      </c>
      <c r="F299" s="27"/>
      <c r="G299" s="31"/>
    </row>
    <row r="300" spans="1:7" ht="30" customHeight="1">
      <c r="A300" s="17">
        <v>296</v>
      </c>
      <c r="B300" s="26" t="s">
        <v>64</v>
      </c>
      <c r="C300" s="28" t="s">
        <v>67</v>
      </c>
      <c r="D300" s="38" t="s">
        <v>632</v>
      </c>
      <c r="E300" s="26" t="s">
        <v>633</v>
      </c>
      <c r="F300" s="27"/>
      <c r="G300" s="31"/>
    </row>
    <row r="301" spans="1:7" ht="30" customHeight="1">
      <c r="A301" s="17">
        <v>297</v>
      </c>
      <c r="B301" s="26" t="s">
        <v>235</v>
      </c>
      <c r="C301" s="28" t="s">
        <v>27</v>
      </c>
      <c r="D301" s="38" t="s">
        <v>634</v>
      </c>
      <c r="E301" s="26" t="s">
        <v>635</v>
      </c>
      <c r="F301" s="27"/>
      <c r="G301" s="31"/>
    </row>
    <row r="302" spans="1:7" ht="30" customHeight="1">
      <c r="A302" s="17">
        <v>298</v>
      </c>
      <c r="B302" s="26" t="s">
        <v>235</v>
      </c>
      <c r="C302" s="28" t="s">
        <v>143</v>
      </c>
      <c r="D302" s="38" t="s">
        <v>636</v>
      </c>
      <c r="E302" s="26" t="s">
        <v>637</v>
      </c>
      <c r="F302" s="27"/>
      <c r="G302" s="31"/>
    </row>
    <row r="303" spans="1:7" ht="30" customHeight="1">
      <c r="A303" s="17">
        <v>299</v>
      </c>
      <c r="B303" s="26" t="s">
        <v>235</v>
      </c>
      <c r="C303" s="28" t="s">
        <v>143</v>
      </c>
      <c r="D303" s="38" t="s">
        <v>638</v>
      </c>
      <c r="E303" s="26" t="s">
        <v>639</v>
      </c>
      <c r="F303" s="27"/>
      <c r="G303" s="31"/>
    </row>
    <row r="304" spans="1:7" ht="30" customHeight="1">
      <c r="A304" s="17">
        <v>300</v>
      </c>
      <c r="B304" s="26" t="s">
        <v>235</v>
      </c>
      <c r="C304" s="28" t="s">
        <v>74</v>
      </c>
      <c r="D304" s="38" t="s">
        <v>640</v>
      </c>
      <c r="E304" s="26" t="s">
        <v>641</v>
      </c>
      <c r="F304" s="27"/>
      <c r="G304" s="31"/>
    </row>
    <row r="305" spans="1:7" ht="30" customHeight="1">
      <c r="A305" s="17">
        <v>301</v>
      </c>
      <c r="B305" s="26" t="s">
        <v>77</v>
      </c>
      <c r="C305" s="28" t="s">
        <v>27</v>
      </c>
      <c r="D305" s="38" t="s">
        <v>642</v>
      </c>
      <c r="E305" s="26" t="s">
        <v>643</v>
      </c>
      <c r="F305" s="27"/>
      <c r="G305" s="31"/>
    </row>
    <row r="306" spans="1:7" ht="30" customHeight="1">
      <c r="A306" s="17">
        <v>302</v>
      </c>
      <c r="B306" s="26" t="s">
        <v>77</v>
      </c>
      <c r="C306" s="28" t="s">
        <v>80</v>
      </c>
      <c r="D306" s="38" t="s">
        <v>644</v>
      </c>
      <c r="E306" s="26" t="s">
        <v>645</v>
      </c>
      <c r="F306" s="27"/>
      <c r="G306" s="31"/>
    </row>
    <row r="307" spans="1:7" ht="30" customHeight="1">
      <c r="A307" s="17">
        <v>303</v>
      </c>
      <c r="B307" s="26" t="s">
        <v>77</v>
      </c>
      <c r="C307" s="28" t="s">
        <v>504</v>
      </c>
      <c r="D307" s="38" t="s">
        <v>646</v>
      </c>
      <c r="E307" s="26" t="s">
        <v>647</v>
      </c>
      <c r="F307" s="27"/>
      <c r="G307" s="31"/>
    </row>
    <row r="308" spans="1:7" ht="30" customHeight="1">
      <c r="A308" s="17">
        <v>304</v>
      </c>
      <c r="B308" s="26" t="s">
        <v>77</v>
      </c>
      <c r="C308" s="28" t="s">
        <v>246</v>
      </c>
      <c r="D308" s="38" t="s">
        <v>648</v>
      </c>
      <c r="E308" s="26" t="s">
        <v>649</v>
      </c>
      <c r="F308" s="27"/>
      <c r="G308" s="31"/>
    </row>
    <row r="309" spans="1:7" ht="30" customHeight="1">
      <c r="A309" s="17">
        <v>305</v>
      </c>
      <c r="B309" s="26" t="s">
        <v>77</v>
      </c>
      <c r="C309" s="28" t="s">
        <v>246</v>
      </c>
      <c r="D309" s="38" t="s">
        <v>650</v>
      </c>
      <c r="E309" s="26" t="s">
        <v>651</v>
      </c>
      <c r="F309" s="27"/>
      <c r="G309" s="31"/>
    </row>
    <row r="310" spans="1:7" ht="30" customHeight="1">
      <c r="A310" s="17">
        <v>306</v>
      </c>
      <c r="B310" s="26" t="s">
        <v>86</v>
      </c>
      <c r="C310" s="28" t="s">
        <v>27</v>
      </c>
      <c r="D310" s="38" t="s">
        <v>652</v>
      </c>
      <c r="E310" s="26" t="s">
        <v>653</v>
      </c>
      <c r="F310" s="27"/>
      <c r="G310" s="31"/>
    </row>
    <row r="311" spans="1:7" ht="30" customHeight="1">
      <c r="A311" s="17">
        <v>307</v>
      </c>
      <c r="B311" s="26" t="s">
        <v>86</v>
      </c>
      <c r="C311" s="28" t="s">
        <v>252</v>
      </c>
      <c r="D311" s="38" t="s">
        <v>654</v>
      </c>
      <c r="E311" s="26" t="s">
        <v>655</v>
      </c>
      <c r="F311" s="27"/>
      <c r="G311" s="31"/>
    </row>
    <row r="312" spans="1:7" ht="30" customHeight="1">
      <c r="A312" s="17">
        <v>308</v>
      </c>
      <c r="B312" s="26" t="s">
        <v>86</v>
      </c>
      <c r="C312" s="28" t="s">
        <v>89</v>
      </c>
      <c r="D312" s="38" t="s">
        <v>656</v>
      </c>
      <c r="E312" s="26" t="s">
        <v>657</v>
      </c>
      <c r="F312" s="27"/>
      <c r="G312" s="31"/>
    </row>
    <row r="313" spans="1:7" ht="30" customHeight="1">
      <c r="A313" s="17">
        <v>309</v>
      </c>
      <c r="B313" s="26" t="s">
        <v>86</v>
      </c>
      <c r="C313" s="28" t="s">
        <v>511</v>
      </c>
      <c r="D313" s="38" t="s">
        <v>658</v>
      </c>
      <c r="E313" s="26" t="s">
        <v>659</v>
      </c>
      <c r="F313" s="27"/>
      <c r="G313" s="31"/>
    </row>
    <row r="314" spans="1:7" ht="30" customHeight="1">
      <c r="A314" s="17">
        <v>310</v>
      </c>
      <c r="B314" s="26" t="s">
        <v>92</v>
      </c>
      <c r="C314" s="28" t="s">
        <v>27</v>
      </c>
      <c r="D314" s="38" t="s">
        <v>660</v>
      </c>
      <c r="E314" s="26" t="s">
        <v>661</v>
      </c>
      <c r="F314" s="27"/>
      <c r="G314" s="31"/>
    </row>
    <row r="315" spans="1:7" ht="30" customHeight="1">
      <c r="A315" s="17">
        <v>311</v>
      </c>
      <c r="B315" s="26" t="s">
        <v>92</v>
      </c>
      <c r="C315" s="28" t="s">
        <v>27</v>
      </c>
      <c r="D315" s="38" t="s">
        <v>662</v>
      </c>
      <c r="E315" s="26" t="s">
        <v>663</v>
      </c>
      <c r="F315" s="27"/>
      <c r="G315" s="31"/>
    </row>
    <row r="316" spans="1:7" ht="30" customHeight="1">
      <c r="A316" s="17">
        <v>312</v>
      </c>
      <c r="B316" s="26" t="s">
        <v>92</v>
      </c>
      <c r="C316" s="28" t="s">
        <v>664</v>
      </c>
      <c r="D316" s="38" t="s">
        <v>665</v>
      </c>
      <c r="E316" s="26" t="s">
        <v>666</v>
      </c>
      <c r="F316" s="27"/>
      <c r="G316" s="31"/>
    </row>
    <row r="317" spans="1:7" ht="30" customHeight="1">
      <c r="A317" s="17">
        <v>313</v>
      </c>
      <c r="B317" s="26" t="s">
        <v>92</v>
      </c>
      <c r="C317" s="28" t="s">
        <v>664</v>
      </c>
      <c r="D317" s="38" t="s">
        <v>667</v>
      </c>
      <c r="E317" s="26" t="s">
        <v>666</v>
      </c>
      <c r="F317" s="27"/>
      <c r="G317" s="31"/>
    </row>
    <row r="318" spans="1:7" ht="30" customHeight="1">
      <c r="A318" s="17">
        <v>314</v>
      </c>
      <c r="B318" s="26" t="s">
        <v>92</v>
      </c>
      <c r="C318" s="28" t="s">
        <v>668</v>
      </c>
      <c r="D318" s="38" t="s">
        <v>669</v>
      </c>
      <c r="E318" s="26" t="s">
        <v>670</v>
      </c>
      <c r="F318" s="27"/>
      <c r="G318" s="31"/>
    </row>
    <row r="319" spans="1:7" ht="30" customHeight="1">
      <c r="A319" s="17">
        <v>315</v>
      </c>
      <c r="B319" s="26" t="s">
        <v>98</v>
      </c>
      <c r="C319" s="28" t="s">
        <v>27</v>
      </c>
      <c r="D319" s="38" t="s">
        <v>671</v>
      </c>
      <c r="E319" s="26" t="s">
        <v>672</v>
      </c>
      <c r="F319" s="27"/>
      <c r="G319" s="31"/>
    </row>
    <row r="320" spans="1:7" ht="30" customHeight="1">
      <c r="A320" s="17">
        <v>316</v>
      </c>
      <c r="B320" s="26" t="s">
        <v>98</v>
      </c>
      <c r="C320" s="28" t="s">
        <v>156</v>
      </c>
      <c r="D320" s="38" t="s">
        <v>673</v>
      </c>
      <c r="E320" s="26" t="s">
        <v>674</v>
      </c>
      <c r="F320" s="27"/>
      <c r="G320" s="31"/>
    </row>
    <row r="321" spans="1:7" ht="30" customHeight="1">
      <c r="A321" s="17">
        <v>317</v>
      </c>
      <c r="B321" s="26" t="s">
        <v>98</v>
      </c>
      <c r="C321" s="28" t="s">
        <v>156</v>
      </c>
      <c r="D321" s="38" t="s">
        <v>675</v>
      </c>
      <c r="E321" s="26" t="s">
        <v>676</v>
      </c>
      <c r="F321" s="27"/>
      <c r="G321" s="31"/>
    </row>
    <row r="322" spans="1:7" ht="30" customHeight="1">
      <c r="A322" s="17">
        <v>318</v>
      </c>
      <c r="B322" s="26" t="s">
        <v>98</v>
      </c>
      <c r="C322" s="28" t="s">
        <v>276</v>
      </c>
      <c r="D322" s="38" t="s">
        <v>677</v>
      </c>
      <c r="E322" s="26" t="s">
        <v>678</v>
      </c>
      <c r="F322" s="27"/>
      <c r="G322" s="31"/>
    </row>
    <row r="323" spans="1:7" ht="30" customHeight="1">
      <c r="A323" s="17">
        <v>319</v>
      </c>
      <c r="B323" s="26" t="s">
        <v>104</v>
      </c>
      <c r="C323" s="28" t="s">
        <v>27</v>
      </c>
      <c r="D323" s="38" t="s">
        <v>679</v>
      </c>
      <c r="E323" s="26" t="s">
        <v>680</v>
      </c>
      <c r="F323" s="27"/>
      <c r="G323" s="31"/>
    </row>
    <row r="324" spans="1:7" ht="30" customHeight="1">
      <c r="A324" s="17">
        <v>320</v>
      </c>
      <c r="B324" s="26" t="s">
        <v>104</v>
      </c>
      <c r="C324" s="28" t="s">
        <v>110</v>
      </c>
      <c r="D324" s="38" t="s">
        <v>681</v>
      </c>
      <c r="E324" s="26" t="s">
        <v>682</v>
      </c>
      <c r="F324" s="27"/>
      <c r="G324" s="31"/>
    </row>
    <row r="325" spans="1:7" ht="30" customHeight="1">
      <c r="A325" s="17">
        <v>321</v>
      </c>
      <c r="B325" s="26" t="s">
        <v>104</v>
      </c>
      <c r="C325" s="28" t="s">
        <v>380</v>
      </c>
      <c r="D325" s="38" t="s">
        <v>683</v>
      </c>
      <c r="E325" s="26" t="s">
        <v>684</v>
      </c>
      <c r="F325" s="27"/>
      <c r="G325" s="31"/>
    </row>
    <row r="326" spans="1:7" ht="30" customHeight="1">
      <c r="A326" s="17">
        <v>322</v>
      </c>
      <c r="B326" s="26" t="s">
        <v>104</v>
      </c>
      <c r="C326" s="28" t="s">
        <v>380</v>
      </c>
      <c r="D326" s="38" t="s">
        <v>685</v>
      </c>
      <c r="E326" s="26" t="s">
        <v>686</v>
      </c>
      <c r="F326" s="27"/>
      <c r="G326" s="31"/>
    </row>
    <row r="327" spans="1:7" ht="30" customHeight="1">
      <c r="A327" s="17">
        <v>323</v>
      </c>
      <c r="B327" s="26" t="s">
        <v>161</v>
      </c>
      <c r="C327" s="28" t="s">
        <v>566</v>
      </c>
      <c r="D327" s="38" t="s">
        <v>687</v>
      </c>
      <c r="E327" s="26" t="s">
        <v>688</v>
      </c>
      <c r="F327" s="27"/>
      <c r="G327" s="31"/>
    </row>
    <row r="328" spans="1:7" ht="30" customHeight="1">
      <c r="A328" s="17">
        <v>324</v>
      </c>
      <c r="B328" s="26" t="s">
        <v>161</v>
      </c>
      <c r="C328" s="28" t="s">
        <v>338</v>
      </c>
      <c r="D328" s="38" t="s">
        <v>689</v>
      </c>
      <c r="E328" s="26" t="s">
        <v>690</v>
      </c>
      <c r="F328" s="27"/>
      <c r="G328" s="31"/>
    </row>
    <row r="329" spans="1:7" ht="30" customHeight="1">
      <c r="A329" s="17">
        <v>325</v>
      </c>
      <c r="B329" s="26" t="s">
        <v>161</v>
      </c>
      <c r="C329" s="75" t="s">
        <v>1098</v>
      </c>
      <c r="D329" s="58" t="s">
        <v>1096</v>
      </c>
      <c r="E329" s="58" t="s">
        <v>1097</v>
      </c>
      <c r="F329" s="27"/>
      <c r="G329" s="31"/>
    </row>
    <row r="330" spans="1:7" ht="30" customHeight="1">
      <c r="A330" s="17">
        <v>326</v>
      </c>
      <c r="B330" s="26" t="s">
        <v>161</v>
      </c>
      <c r="C330" s="28" t="s">
        <v>691</v>
      </c>
      <c r="D330" s="38" t="s">
        <v>692</v>
      </c>
      <c r="E330" s="26" t="s">
        <v>693</v>
      </c>
      <c r="F330" s="27"/>
      <c r="G330" s="31"/>
    </row>
    <row r="331" spans="1:7" ht="30" customHeight="1">
      <c r="A331" s="17">
        <v>327</v>
      </c>
      <c r="B331" s="25" t="s">
        <v>7</v>
      </c>
      <c r="C331" s="28"/>
      <c r="D331" s="38" t="s">
        <v>694</v>
      </c>
      <c r="E331" s="26" t="s">
        <v>695</v>
      </c>
      <c r="F331" s="27"/>
      <c r="G331" s="31"/>
    </row>
    <row r="332" spans="1:7" ht="30" customHeight="1">
      <c r="A332" s="17">
        <v>328</v>
      </c>
      <c r="B332" s="26" t="s">
        <v>26</v>
      </c>
      <c r="C332" s="28" t="s">
        <v>357</v>
      </c>
      <c r="D332" s="26" t="s">
        <v>696</v>
      </c>
      <c r="E332" s="26" t="s">
        <v>697</v>
      </c>
      <c r="F332" s="27"/>
      <c r="G332" s="31"/>
    </row>
    <row r="333" spans="1:7" ht="30" customHeight="1">
      <c r="A333" s="17">
        <v>329</v>
      </c>
      <c r="B333" s="26" t="s">
        <v>26</v>
      </c>
      <c r="C333" s="28" t="s">
        <v>114</v>
      </c>
      <c r="D333" s="26" t="s">
        <v>698</v>
      </c>
      <c r="E333" s="26" t="s">
        <v>699</v>
      </c>
      <c r="F333" s="27"/>
      <c r="G333" s="31"/>
    </row>
    <row r="334" spans="1:7" ht="30" customHeight="1">
      <c r="A334" s="17">
        <v>330</v>
      </c>
      <c r="B334" s="26" t="s">
        <v>33</v>
      </c>
      <c r="C334" s="28" t="s">
        <v>700</v>
      </c>
      <c r="D334" s="38" t="s">
        <v>701</v>
      </c>
      <c r="E334" s="26" t="s">
        <v>702</v>
      </c>
      <c r="F334" s="27"/>
      <c r="G334" s="31"/>
    </row>
    <row r="335" spans="1:7" ht="30" customHeight="1">
      <c r="A335" s="17">
        <v>331</v>
      </c>
      <c r="B335" s="26" t="s">
        <v>33</v>
      </c>
      <c r="C335" s="28" t="s">
        <v>700</v>
      </c>
      <c r="D335" s="38" t="s">
        <v>703</v>
      </c>
      <c r="E335" s="26" t="s">
        <v>704</v>
      </c>
      <c r="F335" s="27"/>
      <c r="G335" s="31"/>
    </row>
    <row r="336" spans="1:7" ht="30" customHeight="1">
      <c r="A336" s="17">
        <v>332</v>
      </c>
      <c r="B336" s="26" t="s">
        <v>33</v>
      </c>
      <c r="C336" s="28" t="s">
        <v>183</v>
      </c>
      <c r="D336" s="38" t="s">
        <v>705</v>
      </c>
      <c r="E336" s="26" t="s">
        <v>706</v>
      </c>
      <c r="F336" s="27"/>
      <c r="G336" s="31"/>
    </row>
    <row r="337" spans="1:7" ht="30" customHeight="1">
      <c r="A337" s="17">
        <v>333</v>
      </c>
      <c r="B337" s="26" t="s">
        <v>45</v>
      </c>
      <c r="C337" s="28" t="s">
        <v>189</v>
      </c>
      <c r="D337" s="68" t="s">
        <v>1048</v>
      </c>
      <c r="E337" s="67" t="s">
        <v>1047</v>
      </c>
      <c r="F337" s="27"/>
      <c r="G337" s="31"/>
    </row>
    <row r="338" spans="1:7" ht="30" customHeight="1">
      <c r="A338" s="17">
        <v>334</v>
      </c>
      <c r="B338" s="26" t="s">
        <v>45</v>
      </c>
      <c r="C338" s="28" t="s">
        <v>707</v>
      </c>
      <c r="D338" s="38" t="s">
        <v>708</v>
      </c>
      <c r="E338" s="26" t="s">
        <v>709</v>
      </c>
      <c r="F338" s="27"/>
      <c r="G338" s="31"/>
    </row>
    <row r="339" spans="1:7" ht="30" customHeight="1">
      <c r="A339" s="17">
        <v>335</v>
      </c>
      <c r="B339" s="26" t="s">
        <v>52</v>
      </c>
      <c r="C339" s="28" t="s">
        <v>710</v>
      </c>
      <c r="D339" s="38" t="s">
        <v>711</v>
      </c>
      <c r="E339" s="26" t="s">
        <v>712</v>
      </c>
      <c r="F339" s="27"/>
      <c r="G339" s="31"/>
    </row>
    <row r="340" spans="1:7" ht="30" customHeight="1">
      <c r="A340" s="17">
        <v>336</v>
      </c>
      <c r="B340" s="26" t="s">
        <v>52</v>
      </c>
      <c r="C340" s="28" t="s">
        <v>713</v>
      </c>
      <c r="D340" s="38" t="s">
        <v>714</v>
      </c>
      <c r="E340" s="26" t="s">
        <v>715</v>
      </c>
      <c r="F340" s="27"/>
      <c r="G340" s="31"/>
    </row>
    <row r="341" spans="1:7" ht="30" customHeight="1">
      <c r="A341" s="17">
        <v>337</v>
      </c>
      <c r="B341" s="26" t="s">
        <v>58</v>
      </c>
      <c r="C341" s="28" t="s">
        <v>132</v>
      </c>
      <c r="D341" s="38" t="s">
        <v>716</v>
      </c>
      <c r="E341" s="26" t="s">
        <v>717</v>
      </c>
      <c r="F341" s="27"/>
      <c r="G341" s="31"/>
    </row>
    <row r="342" spans="1:7" ht="30" customHeight="1">
      <c r="A342" s="17">
        <v>338</v>
      </c>
      <c r="B342" s="26" t="s">
        <v>58</v>
      </c>
      <c r="C342" s="28" t="s">
        <v>132</v>
      </c>
      <c r="D342" s="38" t="s">
        <v>718</v>
      </c>
      <c r="E342" s="26" t="s">
        <v>719</v>
      </c>
      <c r="F342" s="27"/>
      <c r="G342" s="31"/>
    </row>
    <row r="343" spans="1:7" ht="30" customHeight="1">
      <c r="A343" s="17">
        <v>339</v>
      </c>
      <c r="B343" s="26" t="s">
        <v>64</v>
      </c>
      <c r="C343" s="28" t="s">
        <v>221</v>
      </c>
      <c r="D343" s="38" t="s">
        <v>720</v>
      </c>
      <c r="E343" s="26" t="s">
        <v>721</v>
      </c>
      <c r="F343" s="27"/>
      <c r="G343" s="31"/>
    </row>
    <row r="344" spans="1:7" ht="30" customHeight="1">
      <c r="A344" s="17">
        <v>340</v>
      </c>
      <c r="B344" s="26" t="s">
        <v>64</v>
      </c>
      <c r="C344" s="28" t="s">
        <v>722</v>
      </c>
      <c r="D344" s="38" t="s">
        <v>723</v>
      </c>
      <c r="E344" s="26" t="s">
        <v>724</v>
      </c>
      <c r="F344" s="27"/>
      <c r="G344" s="31"/>
    </row>
    <row r="345" spans="1:7" ht="30" customHeight="1">
      <c r="A345" s="17">
        <v>341</v>
      </c>
      <c r="B345" s="26" t="s">
        <v>235</v>
      </c>
      <c r="C345" s="28" t="s">
        <v>143</v>
      </c>
      <c r="D345" s="38" t="s">
        <v>725</v>
      </c>
      <c r="E345" s="26" t="s">
        <v>639</v>
      </c>
      <c r="F345" s="27"/>
      <c r="G345" s="31"/>
    </row>
    <row r="346" spans="1:7" ht="30" customHeight="1">
      <c r="A346" s="17">
        <v>342</v>
      </c>
      <c r="B346" s="26" t="s">
        <v>77</v>
      </c>
      <c r="C346" s="28" t="s">
        <v>240</v>
      </c>
      <c r="D346" s="38" t="s">
        <v>726</v>
      </c>
      <c r="E346" s="26" t="s">
        <v>727</v>
      </c>
      <c r="F346" s="27"/>
      <c r="G346" s="31"/>
    </row>
    <row r="347" spans="1:7" ht="30" customHeight="1">
      <c r="A347" s="17">
        <v>343</v>
      </c>
      <c r="B347" s="26" t="s">
        <v>86</v>
      </c>
      <c r="C347" s="28" t="s">
        <v>331</v>
      </c>
      <c r="D347" s="38" t="s">
        <v>728</v>
      </c>
      <c r="E347" s="26" t="s">
        <v>729</v>
      </c>
      <c r="F347" s="27"/>
      <c r="G347" s="31"/>
    </row>
    <row r="348" spans="1:7" ht="30" customHeight="1">
      <c r="A348" s="17">
        <v>344</v>
      </c>
      <c r="B348" s="26" t="s">
        <v>86</v>
      </c>
      <c r="C348" s="28" t="s">
        <v>331</v>
      </c>
      <c r="D348" s="38" t="s">
        <v>730</v>
      </c>
      <c r="E348" s="26" t="s">
        <v>731</v>
      </c>
      <c r="F348" s="27"/>
      <c r="G348" s="31"/>
    </row>
    <row r="349" spans="1:7" ht="48.75" customHeight="1">
      <c r="A349" s="17">
        <v>345</v>
      </c>
      <c r="B349" s="26" t="s">
        <v>98</v>
      </c>
      <c r="C349" s="28" t="s">
        <v>732</v>
      </c>
      <c r="D349" s="38" t="s">
        <v>733</v>
      </c>
      <c r="E349" s="26" t="s">
        <v>734</v>
      </c>
      <c r="F349" s="27"/>
      <c r="G349" s="31"/>
    </row>
    <row r="350" spans="1:7" ht="30" customHeight="1">
      <c r="A350" s="17">
        <v>346</v>
      </c>
      <c r="B350" s="26" t="s">
        <v>98</v>
      </c>
      <c r="C350" s="28" t="s">
        <v>156</v>
      </c>
      <c r="D350" s="38" t="s">
        <v>735</v>
      </c>
      <c r="E350" s="26" t="s">
        <v>337</v>
      </c>
      <c r="F350" s="27"/>
      <c r="G350" s="31"/>
    </row>
    <row r="351" spans="1:7" ht="30" customHeight="1">
      <c r="A351" s="17">
        <v>347</v>
      </c>
      <c r="B351" s="26" t="s">
        <v>98</v>
      </c>
      <c r="C351" s="28" t="s">
        <v>736</v>
      </c>
      <c r="D351" s="38" t="s">
        <v>737</v>
      </c>
      <c r="E351" s="26" t="s">
        <v>738</v>
      </c>
      <c r="F351" s="27"/>
      <c r="G351" s="31"/>
    </row>
    <row r="352" spans="1:7" ht="30" customHeight="1">
      <c r="A352" s="17">
        <v>348</v>
      </c>
      <c r="B352" s="26" t="s">
        <v>104</v>
      </c>
      <c r="C352" s="28" t="s">
        <v>283</v>
      </c>
      <c r="D352" s="38" t="s">
        <v>739</v>
      </c>
      <c r="E352" s="26" t="s">
        <v>740</v>
      </c>
      <c r="F352" s="27"/>
      <c r="G352" s="31"/>
    </row>
    <row r="353" spans="1:7" ht="30" customHeight="1">
      <c r="A353" s="17">
        <v>349</v>
      </c>
      <c r="B353" s="26" t="s">
        <v>161</v>
      </c>
      <c r="C353" s="28" t="s">
        <v>291</v>
      </c>
      <c r="D353" s="38" t="s">
        <v>741</v>
      </c>
      <c r="E353" s="26" t="s">
        <v>742</v>
      </c>
      <c r="F353" s="27"/>
      <c r="G353" s="31"/>
    </row>
    <row r="354" spans="1:7" ht="30" customHeight="1">
      <c r="A354" s="17">
        <v>350</v>
      </c>
      <c r="B354" s="28" t="s">
        <v>7</v>
      </c>
      <c r="C354" s="28"/>
      <c r="D354" s="38" t="s">
        <v>1093</v>
      </c>
      <c r="E354" s="29" t="s">
        <v>743</v>
      </c>
      <c r="F354" s="30"/>
      <c r="G354" s="31"/>
    </row>
    <row r="355" spans="1:7" ht="30" customHeight="1">
      <c r="A355" s="17">
        <v>351</v>
      </c>
      <c r="B355" s="33" t="s">
        <v>58</v>
      </c>
      <c r="C355" s="28" t="s">
        <v>27</v>
      </c>
      <c r="D355" s="33" t="s">
        <v>744</v>
      </c>
      <c r="E355" s="33" t="s">
        <v>745</v>
      </c>
      <c r="F355" s="32"/>
      <c r="G355" s="31"/>
    </row>
    <row r="356" spans="1:7" ht="30" customHeight="1">
      <c r="A356" s="17">
        <v>352</v>
      </c>
      <c r="B356" s="33" t="s">
        <v>98</v>
      </c>
      <c r="C356" s="28" t="s">
        <v>27</v>
      </c>
      <c r="D356" s="33" t="s">
        <v>744</v>
      </c>
      <c r="E356" s="33" t="s">
        <v>746</v>
      </c>
      <c r="F356" s="32"/>
      <c r="G356" s="31"/>
    </row>
    <row r="357" spans="1:7" ht="30" customHeight="1">
      <c r="A357" s="17">
        <v>353</v>
      </c>
      <c r="B357" s="33" t="s">
        <v>98</v>
      </c>
      <c r="C357" s="28" t="s">
        <v>27</v>
      </c>
      <c r="D357" s="33" t="s">
        <v>744</v>
      </c>
      <c r="E357" s="33" t="s">
        <v>747</v>
      </c>
      <c r="F357" s="32"/>
    </row>
    <row r="358" spans="1:7" ht="30" customHeight="1">
      <c r="A358" s="17">
        <v>354</v>
      </c>
      <c r="B358" s="28" t="s">
        <v>7</v>
      </c>
      <c r="C358" s="28"/>
      <c r="D358" s="28" t="s">
        <v>1055</v>
      </c>
      <c r="E358" s="28" t="s">
        <v>1054</v>
      </c>
      <c r="F358" s="34"/>
    </row>
    <row r="359" spans="1:7" ht="30" customHeight="1">
      <c r="A359" s="17">
        <v>355</v>
      </c>
      <c r="B359" s="28" t="s">
        <v>26</v>
      </c>
      <c r="C359" s="28"/>
      <c r="D359" s="58" t="s">
        <v>1056</v>
      </c>
      <c r="E359" s="28" t="s">
        <v>1057</v>
      </c>
      <c r="F359" s="34"/>
    </row>
    <row r="360" spans="1:7" ht="30" customHeight="1">
      <c r="A360" s="17">
        <v>356</v>
      </c>
      <c r="B360" s="28" t="s">
        <v>33</v>
      </c>
      <c r="C360" s="28"/>
      <c r="D360" s="58" t="s">
        <v>1056</v>
      </c>
      <c r="E360" s="35" t="s">
        <v>748</v>
      </c>
      <c r="F360" s="34"/>
    </row>
    <row r="361" spans="1:7" ht="30" customHeight="1">
      <c r="A361" s="17">
        <v>357</v>
      </c>
      <c r="B361" s="35" t="s">
        <v>39</v>
      </c>
      <c r="C361" s="35"/>
      <c r="D361" s="58" t="s">
        <v>1056</v>
      </c>
      <c r="E361" s="36" t="s">
        <v>749</v>
      </c>
      <c r="F361" s="34"/>
    </row>
    <row r="362" spans="1:7" ht="30" customHeight="1">
      <c r="A362" s="17">
        <v>358</v>
      </c>
      <c r="B362" s="36" t="s">
        <v>45</v>
      </c>
      <c r="C362" s="35"/>
      <c r="D362" s="58" t="s">
        <v>1056</v>
      </c>
      <c r="E362" s="35" t="s">
        <v>750</v>
      </c>
      <c r="F362" s="34"/>
    </row>
    <row r="363" spans="1:7" ht="30" customHeight="1">
      <c r="A363" s="17">
        <v>359</v>
      </c>
      <c r="B363" s="35" t="s">
        <v>52</v>
      </c>
      <c r="C363" s="35"/>
      <c r="D363" s="58" t="s">
        <v>1056</v>
      </c>
      <c r="E363" s="35" t="s">
        <v>751</v>
      </c>
      <c r="F363" s="34"/>
    </row>
    <row r="364" spans="1:7" ht="30" customHeight="1">
      <c r="A364" s="17">
        <v>360</v>
      </c>
      <c r="B364" s="37" t="s">
        <v>58</v>
      </c>
      <c r="C364" s="35"/>
      <c r="D364" s="58" t="s">
        <v>1056</v>
      </c>
      <c r="E364" s="35" t="s">
        <v>752</v>
      </c>
      <c r="F364" s="34"/>
    </row>
    <row r="365" spans="1:7" ht="30" customHeight="1">
      <c r="A365" s="17">
        <v>361</v>
      </c>
      <c r="B365" s="58" t="s">
        <v>64</v>
      </c>
      <c r="C365" s="35"/>
      <c r="D365" s="58" t="s">
        <v>1056</v>
      </c>
      <c r="E365" s="35" t="s">
        <v>753</v>
      </c>
      <c r="F365" s="34"/>
    </row>
    <row r="366" spans="1:7" ht="30" customHeight="1">
      <c r="A366" s="17">
        <v>362</v>
      </c>
      <c r="B366" s="36" t="s">
        <v>235</v>
      </c>
      <c r="C366" s="35"/>
      <c r="D366" s="58" t="s">
        <v>1056</v>
      </c>
      <c r="E366" s="35" t="s">
        <v>754</v>
      </c>
      <c r="F366" s="34"/>
    </row>
    <row r="367" spans="1:7" ht="30" customHeight="1">
      <c r="A367" s="17">
        <v>363</v>
      </c>
      <c r="B367" s="37" t="s">
        <v>77</v>
      </c>
      <c r="C367" s="35"/>
      <c r="D367" s="58" t="s">
        <v>1056</v>
      </c>
      <c r="E367" s="35" t="s">
        <v>755</v>
      </c>
      <c r="F367" s="34"/>
    </row>
    <row r="368" spans="1:7" ht="30" customHeight="1">
      <c r="A368" s="17">
        <v>364</v>
      </c>
      <c r="B368" s="38" t="s">
        <v>92</v>
      </c>
      <c r="C368" s="35"/>
      <c r="D368" s="58" t="s">
        <v>1056</v>
      </c>
      <c r="E368" s="36" t="s">
        <v>756</v>
      </c>
      <c r="F368" s="34"/>
    </row>
    <row r="369" spans="1:6" ht="30" customHeight="1">
      <c r="A369" s="17">
        <v>365</v>
      </c>
      <c r="B369" s="58" t="s">
        <v>86</v>
      </c>
      <c r="C369" s="35"/>
      <c r="D369" s="58" t="s">
        <v>1056</v>
      </c>
      <c r="E369" s="35" t="s">
        <v>757</v>
      </c>
      <c r="F369" s="34"/>
    </row>
    <row r="370" spans="1:6" ht="30" customHeight="1">
      <c r="A370" s="17">
        <v>366</v>
      </c>
      <c r="B370" s="36" t="s">
        <v>104</v>
      </c>
      <c r="C370" s="35"/>
      <c r="D370" s="58" t="s">
        <v>1056</v>
      </c>
      <c r="E370" s="35" t="s">
        <v>758</v>
      </c>
      <c r="F370" s="34"/>
    </row>
    <row r="371" spans="1:6" ht="30" customHeight="1">
      <c r="A371" s="17">
        <v>367</v>
      </c>
      <c r="B371" s="36" t="s">
        <v>98</v>
      </c>
      <c r="C371" s="35"/>
      <c r="D371" s="58" t="s">
        <v>1056</v>
      </c>
      <c r="E371" s="36" t="s">
        <v>759</v>
      </c>
      <c r="F371" s="34"/>
    </row>
    <row r="372" spans="1:6" ht="30" customHeight="1">
      <c r="A372" s="17">
        <v>368</v>
      </c>
      <c r="B372" s="28" t="s">
        <v>161</v>
      </c>
      <c r="C372" s="35"/>
      <c r="D372" s="58" t="s">
        <v>1056</v>
      </c>
      <c r="E372" s="58" t="s">
        <v>760</v>
      </c>
      <c r="F372" s="34"/>
    </row>
    <row r="373" spans="1:6" s="31" customFormat="1" ht="30" customHeight="1">
      <c r="A373" s="17">
        <v>369</v>
      </c>
      <c r="B373" s="65" t="s">
        <v>1043</v>
      </c>
      <c r="C373" s="35"/>
      <c r="D373" s="58" t="s">
        <v>1058</v>
      </c>
      <c r="E373" s="28" t="s">
        <v>1059</v>
      </c>
      <c r="F373" s="34"/>
    </row>
    <row r="374" spans="1:6" ht="30" customHeight="1">
      <c r="A374" s="17">
        <v>370</v>
      </c>
      <c r="B374" s="28" t="s">
        <v>7</v>
      </c>
      <c r="C374" s="28"/>
      <c r="D374" s="58" t="s">
        <v>1050</v>
      </c>
      <c r="E374" s="58" t="s">
        <v>1051</v>
      </c>
      <c r="F374" s="40"/>
    </row>
    <row r="375" spans="1:6" ht="30" customHeight="1">
      <c r="A375" s="17">
        <v>371</v>
      </c>
      <c r="B375" s="28" t="s">
        <v>7</v>
      </c>
      <c r="C375" s="28"/>
      <c r="D375" s="58" t="s">
        <v>1052</v>
      </c>
      <c r="E375" s="58" t="s">
        <v>1053</v>
      </c>
      <c r="F375" s="40"/>
    </row>
    <row r="376" spans="1:6" ht="30" customHeight="1">
      <c r="A376" s="17">
        <v>372</v>
      </c>
      <c r="B376" s="17" t="s">
        <v>7</v>
      </c>
      <c r="C376" s="28"/>
      <c r="D376" s="41" t="s">
        <v>762</v>
      </c>
      <c r="E376" s="39" t="s">
        <v>15</v>
      </c>
      <c r="F376" s="42"/>
    </row>
    <row r="377" spans="1:6" ht="30" customHeight="1">
      <c r="A377" s="17">
        <v>373</v>
      </c>
      <c r="B377" s="17" t="s">
        <v>7</v>
      </c>
      <c r="C377" s="28"/>
      <c r="D377" s="43" t="s">
        <v>763</v>
      </c>
      <c r="E377" s="39" t="s">
        <v>15</v>
      </c>
      <c r="F377" s="44"/>
    </row>
    <row r="378" spans="1:6" ht="30" customHeight="1">
      <c r="A378" s="17">
        <v>374</v>
      </c>
      <c r="B378" s="17" t="s">
        <v>7</v>
      </c>
      <c r="C378" s="28"/>
      <c r="D378" s="43" t="s">
        <v>764</v>
      </c>
      <c r="E378" s="39" t="s">
        <v>15</v>
      </c>
      <c r="F378" s="44"/>
    </row>
    <row r="379" spans="1:6" ht="30" customHeight="1">
      <c r="A379" s="17">
        <v>375</v>
      </c>
      <c r="B379" s="17" t="s">
        <v>7</v>
      </c>
      <c r="C379" s="28"/>
      <c r="D379" s="43" t="s">
        <v>765</v>
      </c>
      <c r="E379" s="39" t="s">
        <v>15</v>
      </c>
      <c r="F379" s="44"/>
    </row>
    <row r="380" spans="1:6" ht="30" customHeight="1">
      <c r="A380" s="17">
        <v>376</v>
      </c>
      <c r="B380" s="17" t="s">
        <v>7</v>
      </c>
      <c r="C380" s="28"/>
      <c r="D380" s="39" t="s">
        <v>766</v>
      </c>
      <c r="E380" s="39" t="s">
        <v>15</v>
      </c>
      <c r="F380" s="40"/>
    </row>
    <row r="381" spans="1:6" ht="36.75" customHeight="1">
      <c r="A381" s="17">
        <v>377</v>
      </c>
      <c r="B381" s="17" t="s">
        <v>7</v>
      </c>
      <c r="C381" s="28"/>
      <c r="D381" s="58" t="s">
        <v>1060</v>
      </c>
      <c r="E381" s="70" t="s">
        <v>1094</v>
      </c>
      <c r="F381" s="44"/>
    </row>
    <row r="382" spans="1:6" ht="30" customHeight="1">
      <c r="A382" s="17">
        <v>378</v>
      </c>
      <c r="B382" s="17" t="s">
        <v>7</v>
      </c>
      <c r="C382" s="28"/>
      <c r="D382" s="43" t="s">
        <v>767</v>
      </c>
      <c r="E382" s="39" t="s">
        <v>17</v>
      </c>
      <c r="F382" s="44"/>
    </row>
    <row r="383" spans="1:6" ht="30" customHeight="1">
      <c r="A383" s="17">
        <v>379</v>
      </c>
      <c r="B383" s="17" t="s">
        <v>7</v>
      </c>
      <c r="C383" s="28"/>
      <c r="D383" s="43" t="s">
        <v>768</v>
      </c>
      <c r="E383" s="39" t="s">
        <v>17</v>
      </c>
      <c r="F383" s="44"/>
    </row>
    <row r="384" spans="1:6" ht="30" customHeight="1">
      <c r="A384" s="17">
        <v>380</v>
      </c>
      <c r="B384" s="17" t="s">
        <v>7</v>
      </c>
      <c r="C384" s="28"/>
      <c r="D384" s="43" t="s">
        <v>764</v>
      </c>
      <c r="E384" s="39" t="s">
        <v>17</v>
      </c>
      <c r="F384" s="44"/>
    </row>
    <row r="385" spans="1:6" ht="30" customHeight="1">
      <c r="A385" s="17">
        <v>381</v>
      </c>
      <c r="B385" s="17" t="s">
        <v>7</v>
      </c>
      <c r="C385" s="28"/>
      <c r="D385" s="43" t="s">
        <v>1038</v>
      </c>
      <c r="E385" s="39" t="s">
        <v>17</v>
      </c>
      <c r="F385" s="44"/>
    </row>
    <row r="386" spans="1:6" ht="30" customHeight="1">
      <c r="A386" s="17">
        <v>382</v>
      </c>
      <c r="B386" s="17" t="s">
        <v>7</v>
      </c>
      <c r="C386" s="28"/>
      <c r="D386" s="43" t="s">
        <v>764</v>
      </c>
      <c r="E386" s="39" t="s">
        <v>19</v>
      </c>
      <c r="F386" s="44"/>
    </row>
    <row r="387" spans="1:6" ht="30" customHeight="1">
      <c r="A387" s="17">
        <v>383</v>
      </c>
      <c r="B387" s="17" t="s">
        <v>7</v>
      </c>
      <c r="C387" s="28"/>
      <c r="D387" s="43" t="s">
        <v>765</v>
      </c>
      <c r="E387" s="39" t="s">
        <v>19</v>
      </c>
      <c r="F387" s="44"/>
    </row>
    <row r="388" spans="1:6" ht="30" customHeight="1">
      <c r="A388" s="17">
        <v>384</v>
      </c>
      <c r="B388" s="17" t="s">
        <v>7</v>
      </c>
      <c r="C388" s="28"/>
      <c r="D388" s="43" t="s">
        <v>769</v>
      </c>
      <c r="E388" s="39" t="s">
        <v>19</v>
      </c>
      <c r="F388" s="44"/>
    </row>
    <row r="389" spans="1:6" ht="30" customHeight="1">
      <c r="A389" s="17">
        <v>385</v>
      </c>
      <c r="B389" s="17" t="s">
        <v>7</v>
      </c>
      <c r="C389" s="28"/>
      <c r="D389" s="43" t="s">
        <v>764</v>
      </c>
      <c r="E389" s="39" t="s">
        <v>21</v>
      </c>
      <c r="F389" s="44"/>
    </row>
    <row r="390" spans="1:6" ht="30" customHeight="1">
      <c r="A390" s="17">
        <v>386</v>
      </c>
      <c r="B390" s="17" t="s">
        <v>7</v>
      </c>
      <c r="C390" s="28"/>
      <c r="D390" s="43" t="s">
        <v>765</v>
      </c>
      <c r="E390" s="39" t="s">
        <v>21</v>
      </c>
      <c r="F390" s="44"/>
    </row>
    <row r="391" spans="1:6" ht="30" customHeight="1">
      <c r="A391" s="17">
        <v>387</v>
      </c>
      <c r="B391" s="17" t="s">
        <v>7</v>
      </c>
      <c r="C391" s="28"/>
      <c r="D391" s="43" t="s">
        <v>764</v>
      </c>
      <c r="E391" s="39" t="s">
        <v>350</v>
      </c>
      <c r="F391" s="44"/>
    </row>
    <row r="392" spans="1:6" ht="30" customHeight="1">
      <c r="A392" s="17">
        <v>388</v>
      </c>
      <c r="B392" s="17" t="s">
        <v>7</v>
      </c>
      <c r="C392" s="28"/>
      <c r="D392" s="45" t="s">
        <v>764</v>
      </c>
      <c r="E392" s="39" t="s">
        <v>354</v>
      </c>
      <c r="F392" s="46"/>
    </row>
    <row r="393" spans="1:6" ht="30" customHeight="1">
      <c r="A393" s="17">
        <v>389</v>
      </c>
      <c r="B393" s="17" t="s">
        <v>7</v>
      </c>
      <c r="C393" s="28"/>
      <c r="D393" s="45" t="s">
        <v>770</v>
      </c>
      <c r="E393" s="39" t="s">
        <v>354</v>
      </c>
      <c r="F393" s="46"/>
    </row>
    <row r="394" spans="1:6" ht="51" customHeight="1">
      <c r="A394" s="17">
        <v>390</v>
      </c>
      <c r="B394" s="28" t="s">
        <v>7</v>
      </c>
      <c r="C394" s="28"/>
      <c r="D394" s="45" t="s">
        <v>771</v>
      </c>
      <c r="E394" s="39" t="s">
        <v>354</v>
      </c>
      <c r="F394" s="46"/>
    </row>
    <row r="395" spans="1:6" ht="47.25" customHeight="1">
      <c r="A395" s="17">
        <v>391</v>
      </c>
      <c r="B395" s="28" t="s">
        <v>7</v>
      </c>
      <c r="C395" s="28"/>
      <c r="D395" s="58" t="s">
        <v>1060</v>
      </c>
      <c r="E395" s="70" t="s">
        <v>1061</v>
      </c>
      <c r="F395" s="44"/>
    </row>
    <row r="396" spans="1:6" ht="30" customHeight="1">
      <c r="A396" s="17">
        <v>392</v>
      </c>
      <c r="B396" s="28" t="s">
        <v>7</v>
      </c>
      <c r="C396" s="28"/>
      <c r="D396" s="43" t="s">
        <v>764</v>
      </c>
      <c r="E396" s="39" t="s">
        <v>772</v>
      </c>
      <c r="F396" s="44"/>
    </row>
    <row r="397" spans="1:6" ht="30" customHeight="1">
      <c r="A397" s="17">
        <v>393</v>
      </c>
      <c r="B397" s="28" t="s">
        <v>7</v>
      </c>
      <c r="C397" s="28"/>
      <c r="D397" s="43" t="s">
        <v>761</v>
      </c>
      <c r="E397" s="39" t="s">
        <v>773</v>
      </c>
      <c r="F397" s="44"/>
    </row>
    <row r="398" spans="1:6" ht="30" customHeight="1">
      <c r="A398" s="17">
        <v>394</v>
      </c>
      <c r="B398" s="28" t="s">
        <v>7</v>
      </c>
      <c r="C398" s="28"/>
      <c r="D398" s="43" t="s">
        <v>764</v>
      </c>
      <c r="E398" s="39" t="s">
        <v>552</v>
      </c>
      <c r="F398" s="44"/>
    </row>
    <row r="399" spans="1:6" ht="51" customHeight="1">
      <c r="A399" s="17">
        <v>395</v>
      </c>
      <c r="B399" s="28" t="s">
        <v>7</v>
      </c>
      <c r="C399" s="28"/>
      <c r="D399" s="39" t="s">
        <v>774</v>
      </c>
      <c r="E399" s="39" t="s">
        <v>392</v>
      </c>
      <c r="F399" s="40"/>
    </row>
    <row r="400" spans="1:6" ht="46.5" customHeight="1">
      <c r="A400" s="17">
        <v>396</v>
      </c>
      <c r="B400" s="28" t="s">
        <v>45</v>
      </c>
      <c r="C400" s="28"/>
      <c r="D400" s="39" t="s">
        <v>776</v>
      </c>
      <c r="E400" s="39" t="s">
        <v>775</v>
      </c>
      <c r="F400" s="40"/>
    </row>
    <row r="401" spans="1:7" ht="46.5" customHeight="1">
      <c r="A401" s="17">
        <v>397</v>
      </c>
      <c r="B401" s="28" t="s">
        <v>64</v>
      </c>
      <c r="C401" s="28"/>
      <c r="D401" s="47" t="s">
        <v>777</v>
      </c>
      <c r="E401" s="39" t="s">
        <v>369</v>
      </c>
      <c r="F401" s="48"/>
    </row>
    <row r="402" spans="1:7" ht="46.5" customHeight="1">
      <c r="A402" s="17">
        <v>398</v>
      </c>
      <c r="B402" s="28" t="s">
        <v>64</v>
      </c>
      <c r="C402" s="28"/>
      <c r="D402" s="39" t="s">
        <v>778</v>
      </c>
      <c r="E402" s="39" t="s">
        <v>369</v>
      </c>
      <c r="F402" s="40"/>
    </row>
    <row r="403" spans="1:7" s="31" customFormat="1" ht="30" customHeight="1">
      <c r="A403" s="17">
        <v>399</v>
      </c>
      <c r="B403" s="58" t="s">
        <v>7</v>
      </c>
      <c r="C403" s="28"/>
      <c r="D403" s="39" t="s">
        <v>1039</v>
      </c>
      <c r="E403" s="39" t="s">
        <v>1041</v>
      </c>
      <c r="F403" s="40"/>
    </row>
    <row r="404" spans="1:7" s="31" customFormat="1" ht="30" customHeight="1">
      <c r="A404" s="17">
        <v>400</v>
      </c>
      <c r="B404" s="58" t="s">
        <v>7</v>
      </c>
      <c r="C404" s="28"/>
      <c r="D404" s="39" t="s">
        <v>1042</v>
      </c>
      <c r="E404" s="39" t="s">
        <v>1040</v>
      </c>
      <c r="F404" s="40"/>
    </row>
    <row r="405" spans="1:7" ht="30" customHeight="1">
      <c r="A405" s="17">
        <v>401</v>
      </c>
      <c r="B405" s="58" t="s">
        <v>7</v>
      </c>
      <c r="C405" s="58"/>
      <c r="D405" s="58" t="s">
        <v>779</v>
      </c>
      <c r="E405" s="58" t="s">
        <v>780</v>
      </c>
      <c r="F405" s="49"/>
    </row>
    <row r="406" spans="1:7" ht="30" customHeight="1">
      <c r="A406" s="17">
        <v>402</v>
      </c>
      <c r="B406" s="58" t="s">
        <v>7</v>
      </c>
      <c r="C406" s="58"/>
      <c r="D406" s="58" t="s">
        <v>781</v>
      </c>
      <c r="E406" s="58" t="s">
        <v>417</v>
      </c>
      <c r="F406" s="50"/>
    </row>
    <row r="407" spans="1:7" ht="30" customHeight="1">
      <c r="A407" s="17">
        <v>403</v>
      </c>
      <c r="B407" s="58" t="s">
        <v>7</v>
      </c>
      <c r="C407" s="58"/>
      <c r="D407" s="58" t="s">
        <v>782</v>
      </c>
      <c r="E407" s="58" t="s">
        <v>417</v>
      </c>
      <c r="F407" s="50"/>
    </row>
    <row r="408" spans="1:7" ht="30" customHeight="1">
      <c r="A408" s="17">
        <v>404</v>
      </c>
      <c r="B408" s="58" t="s">
        <v>7</v>
      </c>
      <c r="C408" s="58"/>
      <c r="D408" s="58" t="s">
        <v>783</v>
      </c>
      <c r="E408" s="58" t="s">
        <v>417</v>
      </c>
      <c r="F408" s="50"/>
    </row>
    <row r="409" spans="1:7" ht="30" customHeight="1">
      <c r="A409" s="17">
        <v>405</v>
      </c>
      <c r="B409" s="58" t="s">
        <v>7</v>
      </c>
      <c r="C409" s="58"/>
      <c r="D409" s="58" t="s">
        <v>784</v>
      </c>
      <c r="E409" s="58" t="s">
        <v>785</v>
      </c>
      <c r="F409" s="50"/>
    </row>
    <row r="410" spans="1:7" ht="30" customHeight="1">
      <c r="A410" s="17">
        <v>406</v>
      </c>
      <c r="B410" s="58" t="s">
        <v>7</v>
      </c>
      <c r="C410" s="58"/>
      <c r="D410" s="58" t="s">
        <v>786</v>
      </c>
      <c r="E410" s="58" t="s">
        <v>785</v>
      </c>
      <c r="F410" s="50"/>
      <c r="G410" s="31"/>
    </row>
    <row r="411" spans="1:7" ht="30" customHeight="1">
      <c r="A411" s="17">
        <v>407</v>
      </c>
      <c r="B411" s="58" t="s">
        <v>26</v>
      </c>
      <c r="C411" s="58" t="s">
        <v>27</v>
      </c>
      <c r="D411" s="58" t="s">
        <v>787</v>
      </c>
      <c r="E411" s="58" t="s">
        <v>788</v>
      </c>
      <c r="F411" s="50"/>
      <c r="G411" s="31"/>
    </row>
    <row r="412" spans="1:7" ht="30" customHeight="1">
      <c r="A412" s="17">
        <v>408</v>
      </c>
      <c r="B412" s="58" t="s">
        <v>26</v>
      </c>
      <c r="C412" s="58" t="s">
        <v>27</v>
      </c>
      <c r="D412" s="58" t="s">
        <v>789</v>
      </c>
      <c r="E412" s="58" t="s">
        <v>788</v>
      </c>
      <c r="F412" s="50"/>
      <c r="G412" s="31"/>
    </row>
    <row r="413" spans="1:7" ht="30" customHeight="1">
      <c r="A413" s="17">
        <v>409</v>
      </c>
      <c r="B413" s="58" t="s">
        <v>26</v>
      </c>
      <c r="C413" s="58" t="s">
        <v>27</v>
      </c>
      <c r="D413" s="58" t="s">
        <v>790</v>
      </c>
      <c r="E413" s="58" t="s">
        <v>579</v>
      </c>
      <c r="F413" s="49"/>
      <c r="G413" s="31"/>
    </row>
    <row r="414" spans="1:7" ht="30" customHeight="1">
      <c r="A414" s="17">
        <v>410</v>
      </c>
      <c r="B414" s="58" t="s">
        <v>26</v>
      </c>
      <c r="C414" s="58" t="s">
        <v>169</v>
      </c>
      <c r="D414" s="58" t="s">
        <v>791</v>
      </c>
      <c r="E414" s="58" t="s">
        <v>792</v>
      </c>
      <c r="F414" s="49"/>
      <c r="G414" s="31"/>
    </row>
    <row r="415" spans="1:7" ht="30" customHeight="1">
      <c r="A415" s="17">
        <v>411</v>
      </c>
      <c r="B415" s="58" t="s">
        <v>26</v>
      </c>
      <c r="C415" s="58" t="s">
        <v>27</v>
      </c>
      <c r="D415" s="58" t="s">
        <v>793</v>
      </c>
      <c r="E415" s="58" t="s">
        <v>794</v>
      </c>
      <c r="F415" s="49"/>
      <c r="G415" s="31"/>
    </row>
    <row r="416" spans="1:7" ht="30" customHeight="1">
      <c r="A416" s="17">
        <v>412</v>
      </c>
      <c r="B416" s="58" t="s">
        <v>26</v>
      </c>
      <c r="C416" s="58" t="s">
        <v>114</v>
      </c>
      <c r="D416" s="58" t="s">
        <v>795</v>
      </c>
      <c r="E416" s="58" t="s">
        <v>796</v>
      </c>
      <c r="F416" s="50"/>
      <c r="G416" s="31"/>
    </row>
    <row r="417" spans="1:7" ht="30" customHeight="1">
      <c r="A417" s="17">
        <v>413</v>
      </c>
      <c r="B417" s="58" t="s">
        <v>26</v>
      </c>
      <c r="C417" s="58" t="s">
        <v>114</v>
      </c>
      <c r="D417" s="51" t="s">
        <v>797</v>
      </c>
      <c r="E417" s="58" t="s">
        <v>796</v>
      </c>
      <c r="F417" s="50"/>
      <c r="G417" s="31"/>
    </row>
    <row r="418" spans="1:7" ht="30" customHeight="1">
      <c r="A418" s="17">
        <v>414</v>
      </c>
      <c r="B418" s="58" t="s">
        <v>26</v>
      </c>
      <c r="C418" s="58" t="s">
        <v>27</v>
      </c>
      <c r="D418" s="58" t="s">
        <v>798</v>
      </c>
      <c r="E418" s="58" t="s">
        <v>799</v>
      </c>
      <c r="F418" s="49"/>
      <c r="G418" s="31"/>
    </row>
    <row r="419" spans="1:7" ht="30" customHeight="1">
      <c r="A419" s="17">
        <v>415</v>
      </c>
      <c r="B419" s="58" t="s">
        <v>26</v>
      </c>
      <c r="C419" s="58" t="s">
        <v>27</v>
      </c>
      <c r="D419" s="58" t="s">
        <v>800</v>
      </c>
      <c r="E419" s="58" t="s">
        <v>577</v>
      </c>
      <c r="F419" s="49"/>
      <c r="G419" s="31"/>
    </row>
    <row r="420" spans="1:7" ht="30" customHeight="1">
      <c r="A420" s="17">
        <v>416</v>
      </c>
      <c r="B420" s="58" t="s">
        <v>26</v>
      </c>
      <c r="C420" s="58" t="s">
        <v>314</v>
      </c>
      <c r="D420" s="58" t="s">
        <v>801</v>
      </c>
      <c r="E420" s="58" t="s">
        <v>802</v>
      </c>
      <c r="F420" s="49"/>
      <c r="G420" s="31"/>
    </row>
    <row r="421" spans="1:7" ht="30" customHeight="1">
      <c r="A421" s="17">
        <v>417</v>
      </c>
      <c r="B421" s="58" t="s">
        <v>26</v>
      </c>
      <c r="C421" s="58" t="s">
        <v>314</v>
      </c>
      <c r="D421" s="58" t="s">
        <v>803</v>
      </c>
      <c r="E421" s="58" t="s">
        <v>804</v>
      </c>
      <c r="F421" s="50"/>
      <c r="G421" s="31"/>
    </row>
    <row r="422" spans="1:7" ht="30" customHeight="1">
      <c r="A422" s="17">
        <v>418</v>
      </c>
      <c r="B422" s="58" t="s">
        <v>26</v>
      </c>
      <c r="C422" s="58" t="s">
        <v>314</v>
      </c>
      <c r="D422" s="58" t="s">
        <v>805</v>
      </c>
      <c r="E422" s="58" t="s">
        <v>804</v>
      </c>
      <c r="F422" s="50"/>
      <c r="G422" s="31"/>
    </row>
    <row r="423" spans="1:7" ht="30" customHeight="1">
      <c r="A423" s="17">
        <v>419</v>
      </c>
      <c r="B423" s="58" t="s">
        <v>26</v>
      </c>
      <c r="C423" s="58" t="s">
        <v>314</v>
      </c>
      <c r="D423" s="58" t="s">
        <v>806</v>
      </c>
      <c r="E423" s="58" t="s">
        <v>804</v>
      </c>
      <c r="F423" s="50"/>
      <c r="G423" s="31"/>
    </row>
    <row r="424" spans="1:7" ht="30" customHeight="1">
      <c r="A424" s="17">
        <v>420</v>
      </c>
      <c r="B424" s="58" t="s">
        <v>26</v>
      </c>
      <c r="C424" s="58" t="s">
        <v>172</v>
      </c>
      <c r="D424" s="58" t="s">
        <v>807</v>
      </c>
      <c r="E424" s="58" t="s">
        <v>808</v>
      </c>
      <c r="F424" s="49"/>
      <c r="G424" s="31"/>
    </row>
    <row r="425" spans="1:7" ht="30" customHeight="1">
      <c r="A425" s="17">
        <v>421</v>
      </c>
      <c r="B425" s="58" t="s">
        <v>26</v>
      </c>
      <c r="C425" s="58" t="s">
        <v>172</v>
      </c>
      <c r="D425" s="58" t="s">
        <v>809</v>
      </c>
      <c r="E425" s="58" t="s">
        <v>810</v>
      </c>
      <c r="F425" s="49"/>
      <c r="G425" s="31"/>
    </row>
    <row r="426" spans="1:7" ht="30" customHeight="1">
      <c r="A426" s="17">
        <v>422</v>
      </c>
      <c r="B426" s="58" t="s">
        <v>26</v>
      </c>
      <c r="C426" s="58" t="s">
        <v>30</v>
      </c>
      <c r="D426" s="58" t="s">
        <v>811</v>
      </c>
      <c r="E426" s="58" t="s">
        <v>587</v>
      </c>
      <c r="F426" s="49"/>
      <c r="G426" s="31"/>
    </row>
    <row r="427" spans="1:7" ht="30" customHeight="1">
      <c r="A427" s="17">
        <v>423</v>
      </c>
      <c r="B427" s="58" t="s">
        <v>26</v>
      </c>
      <c r="C427" s="58" t="s">
        <v>30</v>
      </c>
      <c r="D427" s="58" t="s">
        <v>812</v>
      </c>
      <c r="E427" s="58" t="s">
        <v>585</v>
      </c>
      <c r="F427" s="49"/>
      <c r="G427" s="31"/>
    </row>
    <row r="428" spans="1:7" ht="30" customHeight="1">
      <c r="A428" s="17">
        <v>424</v>
      </c>
      <c r="B428" s="52" t="s">
        <v>45</v>
      </c>
      <c r="C428" s="58" t="s">
        <v>27</v>
      </c>
      <c r="D428" s="58" t="s">
        <v>813</v>
      </c>
      <c r="E428" s="58" t="s">
        <v>814</v>
      </c>
      <c r="F428" s="49"/>
      <c r="G428" s="31"/>
    </row>
    <row r="429" spans="1:7" ht="30" customHeight="1">
      <c r="A429" s="17">
        <v>425</v>
      </c>
      <c r="B429" s="52" t="s">
        <v>45</v>
      </c>
      <c r="C429" s="58" t="s">
        <v>27</v>
      </c>
      <c r="D429" s="58" t="s">
        <v>815</v>
      </c>
      <c r="E429" s="58" t="s">
        <v>816</v>
      </c>
      <c r="F429" s="49"/>
      <c r="G429" s="31"/>
    </row>
    <row r="430" spans="1:7" ht="30" customHeight="1">
      <c r="A430" s="17">
        <v>426</v>
      </c>
      <c r="B430" s="52" t="s">
        <v>45</v>
      </c>
      <c r="C430" s="58" t="s">
        <v>27</v>
      </c>
      <c r="D430" s="58" t="s">
        <v>817</v>
      </c>
      <c r="E430" s="58" t="s">
        <v>818</v>
      </c>
      <c r="F430" s="49"/>
      <c r="G430" s="31"/>
    </row>
    <row r="431" spans="1:7" ht="30" customHeight="1">
      <c r="A431" s="17">
        <v>427</v>
      </c>
      <c r="B431" s="52" t="s">
        <v>45</v>
      </c>
      <c r="C431" s="58" t="s">
        <v>27</v>
      </c>
      <c r="D431" s="58" t="s">
        <v>819</v>
      </c>
      <c r="E431" s="58" t="s">
        <v>603</v>
      </c>
      <c r="F431" s="49"/>
      <c r="G431" s="31"/>
    </row>
    <row r="432" spans="1:7" ht="30" customHeight="1">
      <c r="A432" s="17">
        <v>428</v>
      </c>
      <c r="B432" s="52" t="s">
        <v>45</v>
      </c>
      <c r="C432" s="58" t="s">
        <v>27</v>
      </c>
      <c r="D432" s="58" t="s">
        <v>820</v>
      </c>
      <c r="E432" s="58" t="s">
        <v>750</v>
      </c>
      <c r="F432" s="49"/>
      <c r="G432" s="31"/>
    </row>
    <row r="433" spans="1:7" ht="30" customHeight="1">
      <c r="A433" s="17">
        <v>429</v>
      </c>
      <c r="B433" s="52" t="s">
        <v>45</v>
      </c>
      <c r="C433" s="58" t="s">
        <v>189</v>
      </c>
      <c r="D433" s="58" t="s">
        <v>821</v>
      </c>
      <c r="E433" s="58" t="s">
        <v>822</v>
      </c>
      <c r="F433" s="49"/>
      <c r="G433" s="31"/>
    </row>
    <row r="434" spans="1:7" ht="30" customHeight="1">
      <c r="A434" s="17">
        <v>430</v>
      </c>
      <c r="B434" s="52" t="s">
        <v>45</v>
      </c>
      <c r="C434" s="58" t="s">
        <v>127</v>
      </c>
      <c r="D434" s="58" t="s">
        <v>823</v>
      </c>
      <c r="E434" s="58" t="s">
        <v>605</v>
      </c>
      <c r="F434" s="49"/>
      <c r="G434" s="31"/>
    </row>
    <row r="435" spans="1:7" ht="30" customHeight="1">
      <c r="A435" s="17">
        <v>431</v>
      </c>
      <c r="B435" s="52" t="s">
        <v>45</v>
      </c>
      <c r="C435" s="58" t="s">
        <v>824</v>
      </c>
      <c r="D435" s="58" t="s">
        <v>825</v>
      </c>
      <c r="E435" s="58" t="s">
        <v>826</v>
      </c>
      <c r="F435" s="50"/>
      <c r="G435" s="31"/>
    </row>
    <row r="436" spans="1:7" ht="30" customHeight="1">
      <c r="A436" s="17">
        <v>432</v>
      </c>
      <c r="B436" s="52" t="s">
        <v>45</v>
      </c>
      <c r="C436" s="58" t="s">
        <v>824</v>
      </c>
      <c r="D436" s="51" t="s">
        <v>827</v>
      </c>
      <c r="E436" s="58" t="s">
        <v>826</v>
      </c>
      <c r="F436" s="50"/>
      <c r="G436" s="31"/>
    </row>
    <row r="437" spans="1:7" ht="30" customHeight="1">
      <c r="A437" s="17">
        <v>433</v>
      </c>
      <c r="B437" s="52" t="s">
        <v>45</v>
      </c>
      <c r="C437" s="58" t="s">
        <v>707</v>
      </c>
      <c r="D437" s="51" t="s">
        <v>828</v>
      </c>
      <c r="E437" s="53" t="s">
        <v>709</v>
      </c>
      <c r="F437" s="54"/>
      <c r="G437" s="31"/>
    </row>
    <row r="438" spans="1:7" ht="30" customHeight="1">
      <c r="A438" s="17">
        <v>434</v>
      </c>
      <c r="B438" s="52" t="s">
        <v>45</v>
      </c>
      <c r="C438" s="58" t="s">
        <v>707</v>
      </c>
      <c r="D438" s="58" t="s">
        <v>829</v>
      </c>
      <c r="E438" s="53" t="s">
        <v>709</v>
      </c>
      <c r="F438" s="54"/>
      <c r="G438" s="31"/>
    </row>
    <row r="439" spans="1:7" ht="30" customHeight="1">
      <c r="A439" s="17">
        <v>435</v>
      </c>
      <c r="B439" s="52" t="s">
        <v>45</v>
      </c>
      <c r="C439" s="58" t="s">
        <v>707</v>
      </c>
      <c r="D439" s="58" t="s">
        <v>830</v>
      </c>
      <c r="E439" s="53" t="s">
        <v>709</v>
      </c>
      <c r="F439" s="54"/>
      <c r="G439" s="31"/>
    </row>
    <row r="440" spans="1:7" ht="30" customHeight="1">
      <c r="A440" s="17">
        <v>436</v>
      </c>
      <c r="B440" s="52" t="s">
        <v>45</v>
      </c>
      <c r="C440" s="58" t="s">
        <v>707</v>
      </c>
      <c r="D440" s="58" t="s">
        <v>831</v>
      </c>
      <c r="E440" s="53" t="s">
        <v>709</v>
      </c>
      <c r="F440" s="54"/>
      <c r="G440" s="31"/>
    </row>
    <row r="441" spans="1:7" ht="30" customHeight="1">
      <c r="A441" s="17">
        <v>437</v>
      </c>
      <c r="B441" s="52" t="s">
        <v>33</v>
      </c>
      <c r="C441" s="58" t="s">
        <v>27</v>
      </c>
      <c r="D441" s="58" t="s">
        <v>832</v>
      </c>
      <c r="E441" s="58" t="s">
        <v>748</v>
      </c>
      <c r="F441" s="49"/>
      <c r="G441" s="31"/>
    </row>
    <row r="442" spans="1:7" ht="30" customHeight="1">
      <c r="A442" s="17">
        <v>438</v>
      </c>
      <c r="B442" s="52" t="s">
        <v>33</v>
      </c>
      <c r="C442" s="58" t="s">
        <v>833</v>
      </c>
      <c r="D442" s="58" t="s">
        <v>834</v>
      </c>
      <c r="E442" s="58" t="s">
        <v>835</v>
      </c>
      <c r="F442" s="55"/>
      <c r="G442" s="31"/>
    </row>
    <row r="443" spans="1:7" ht="30" customHeight="1">
      <c r="A443" s="17">
        <v>439</v>
      </c>
      <c r="B443" s="52" t="s">
        <v>33</v>
      </c>
      <c r="C443" s="58" t="s">
        <v>833</v>
      </c>
      <c r="D443" s="51" t="s">
        <v>836</v>
      </c>
      <c r="E443" s="58" t="s">
        <v>835</v>
      </c>
      <c r="F443" s="55"/>
      <c r="G443" s="31"/>
    </row>
    <row r="444" spans="1:7" ht="30" customHeight="1">
      <c r="A444" s="17">
        <v>440</v>
      </c>
      <c r="B444" s="52" t="s">
        <v>33</v>
      </c>
      <c r="C444" s="58" t="s">
        <v>833</v>
      </c>
      <c r="D444" s="58" t="s">
        <v>837</v>
      </c>
      <c r="E444" s="58" t="s">
        <v>835</v>
      </c>
      <c r="F444" s="55"/>
      <c r="G444" s="31"/>
    </row>
    <row r="445" spans="1:7" ht="30" customHeight="1">
      <c r="A445" s="17">
        <v>441</v>
      </c>
      <c r="B445" s="52" t="s">
        <v>33</v>
      </c>
      <c r="C445" s="58" t="s">
        <v>833</v>
      </c>
      <c r="D445" s="58" t="s">
        <v>838</v>
      </c>
      <c r="E445" s="58" t="s">
        <v>835</v>
      </c>
      <c r="F445" s="55"/>
      <c r="G445" s="31"/>
    </row>
    <row r="446" spans="1:7" ht="30" customHeight="1">
      <c r="A446" s="17">
        <v>442</v>
      </c>
      <c r="B446" s="52" t="s">
        <v>33</v>
      </c>
      <c r="C446" s="58" t="s">
        <v>183</v>
      </c>
      <c r="D446" s="58" t="s">
        <v>839</v>
      </c>
      <c r="E446" s="58" t="s">
        <v>840</v>
      </c>
      <c r="F446" s="49"/>
      <c r="G446" s="31"/>
    </row>
    <row r="447" spans="1:7" ht="30" customHeight="1">
      <c r="A447" s="17">
        <v>443</v>
      </c>
      <c r="B447" s="52" t="s">
        <v>33</v>
      </c>
      <c r="C447" s="58" t="s">
        <v>183</v>
      </c>
      <c r="D447" s="58" t="s">
        <v>841</v>
      </c>
      <c r="E447" s="58" t="s">
        <v>842</v>
      </c>
      <c r="F447" s="49"/>
      <c r="G447" s="31"/>
    </row>
    <row r="448" spans="1:7" ht="30" customHeight="1">
      <c r="A448" s="17">
        <v>444</v>
      </c>
      <c r="B448" s="52" t="s">
        <v>33</v>
      </c>
      <c r="C448" s="58" t="s">
        <v>700</v>
      </c>
      <c r="D448" s="58" t="s">
        <v>843</v>
      </c>
      <c r="E448" s="58" t="s">
        <v>844</v>
      </c>
      <c r="F448" s="50"/>
      <c r="G448" s="31"/>
    </row>
    <row r="449" spans="1:7" ht="30" customHeight="1">
      <c r="A449" s="17">
        <v>445</v>
      </c>
      <c r="B449" s="52" t="s">
        <v>33</v>
      </c>
      <c r="C449" s="58" t="s">
        <v>700</v>
      </c>
      <c r="D449" s="58" t="s">
        <v>845</v>
      </c>
      <c r="E449" s="58" t="s">
        <v>844</v>
      </c>
      <c r="F449" s="50"/>
      <c r="G449" s="31"/>
    </row>
    <row r="450" spans="1:7" ht="30" customHeight="1">
      <c r="A450" s="17">
        <v>446</v>
      </c>
      <c r="B450" s="52" t="s">
        <v>33</v>
      </c>
      <c r="C450" s="58" t="s">
        <v>700</v>
      </c>
      <c r="D450" s="58" t="s">
        <v>846</v>
      </c>
      <c r="E450" s="58" t="s">
        <v>844</v>
      </c>
      <c r="F450" s="50"/>
      <c r="G450" s="31"/>
    </row>
    <row r="451" spans="1:7" ht="30" customHeight="1">
      <c r="A451" s="17">
        <v>447</v>
      </c>
      <c r="B451" s="52" t="s">
        <v>33</v>
      </c>
      <c r="C451" s="58" t="s">
        <v>700</v>
      </c>
      <c r="D451" s="58" t="s">
        <v>847</v>
      </c>
      <c r="E451" s="58" t="s">
        <v>844</v>
      </c>
      <c r="F451" s="50"/>
      <c r="G451" s="31"/>
    </row>
    <row r="452" spans="1:7" ht="30" customHeight="1">
      <c r="A452" s="17">
        <v>448</v>
      </c>
      <c r="B452" s="52" t="s">
        <v>33</v>
      </c>
      <c r="C452" s="58" t="s">
        <v>700</v>
      </c>
      <c r="D452" s="58" t="s">
        <v>848</v>
      </c>
      <c r="E452" s="58" t="s">
        <v>844</v>
      </c>
      <c r="F452" s="50"/>
      <c r="G452" s="31"/>
    </row>
    <row r="453" spans="1:7" ht="30" customHeight="1">
      <c r="A453" s="17">
        <v>449</v>
      </c>
      <c r="B453" s="52" t="s">
        <v>39</v>
      </c>
      <c r="C453" s="58" t="s">
        <v>27</v>
      </c>
      <c r="D453" s="58" t="s">
        <v>849</v>
      </c>
      <c r="E453" s="58" t="s">
        <v>749</v>
      </c>
      <c r="F453" s="49"/>
      <c r="G453" s="31"/>
    </row>
    <row r="454" spans="1:7" ht="30" customHeight="1">
      <c r="A454" s="17">
        <v>450</v>
      </c>
      <c r="B454" s="52" t="s">
        <v>39</v>
      </c>
      <c r="C454" s="58" t="s">
        <v>27</v>
      </c>
      <c r="D454" s="58" t="s">
        <v>850</v>
      </c>
      <c r="E454" s="58" t="s">
        <v>851</v>
      </c>
      <c r="F454" s="49"/>
      <c r="G454" s="31"/>
    </row>
    <row r="455" spans="1:7" ht="30" customHeight="1">
      <c r="A455" s="17">
        <v>451</v>
      </c>
      <c r="B455" s="52" t="s">
        <v>39</v>
      </c>
      <c r="C455" s="58" t="s">
        <v>444</v>
      </c>
      <c r="D455" s="58" t="s">
        <v>852</v>
      </c>
      <c r="E455" s="58" t="s">
        <v>853</v>
      </c>
      <c r="F455" s="49"/>
      <c r="G455" s="31"/>
    </row>
    <row r="456" spans="1:7" ht="30" customHeight="1">
      <c r="A456" s="17">
        <v>452</v>
      </c>
      <c r="B456" s="52" t="s">
        <v>39</v>
      </c>
      <c r="C456" s="58" t="s">
        <v>444</v>
      </c>
      <c r="D456" s="58" t="s">
        <v>854</v>
      </c>
      <c r="E456" s="58" t="s">
        <v>855</v>
      </c>
      <c r="F456" s="49"/>
      <c r="G456" s="31"/>
    </row>
    <row r="457" spans="1:7" ht="30" customHeight="1">
      <c r="A457" s="17">
        <v>453</v>
      </c>
      <c r="B457" s="52" t="s">
        <v>39</v>
      </c>
      <c r="C457" s="58" t="s">
        <v>444</v>
      </c>
      <c r="D457" s="58" t="s">
        <v>856</v>
      </c>
      <c r="E457" s="58" t="s">
        <v>853</v>
      </c>
      <c r="F457" s="49"/>
      <c r="G457" s="31"/>
    </row>
    <row r="458" spans="1:7" ht="30" customHeight="1">
      <c r="A458" s="17">
        <v>454</v>
      </c>
      <c r="B458" s="52" t="s">
        <v>39</v>
      </c>
      <c r="C458" s="58" t="s">
        <v>444</v>
      </c>
      <c r="D458" s="58" t="s">
        <v>857</v>
      </c>
      <c r="E458" s="58" t="s">
        <v>853</v>
      </c>
      <c r="F458" s="49"/>
      <c r="G458" s="31"/>
    </row>
    <row r="459" spans="1:7" ht="30" customHeight="1">
      <c r="A459" s="17">
        <v>455</v>
      </c>
      <c r="B459" s="52" t="s">
        <v>39</v>
      </c>
      <c r="C459" s="58" t="s">
        <v>471</v>
      </c>
      <c r="D459" s="58" t="s">
        <v>858</v>
      </c>
      <c r="E459" s="58" t="s">
        <v>859</v>
      </c>
      <c r="F459" s="49"/>
      <c r="G459" s="31"/>
    </row>
    <row r="460" spans="1:7" ht="30" customHeight="1">
      <c r="A460" s="17">
        <v>456</v>
      </c>
      <c r="B460" s="52" t="s">
        <v>39</v>
      </c>
      <c r="C460" s="58" t="s">
        <v>186</v>
      </c>
      <c r="D460" s="58" t="s">
        <v>860</v>
      </c>
      <c r="E460" s="58" t="s">
        <v>599</v>
      </c>
      <c r="F460" s="50"/>
      <c r="G460" s="31"/>
    </row>
    <row r="461" spans="1:7" ht="30" customHeight="1">
      <c r="A461" s="17">
        <v>457</v>
      </c>
      <c r="B461" s="52" t="s">
        <v>39</v>
      </c>
      <c r="C461" s="58" t="s">
        <v>186</v>
      </c>
      <c r="D461" s="58" t="s">
        <v>861</v>
      </c>
      <c r="E461" s="58" t="s">
        <v>599</v>
      </c>
      <c r="F461" s="50"/>
      <c r="G461" s="31"/>
    </row>
    <row r="462" spans="1:7" ht="30" customHeight="1">
      <c r="A462" s="17">
        <v>458</v>
      </c>
      <c r="B462" s="52" t="s">
        <v>39</v>
      </c>
      <c r="C462" s="58" t="s">
        <v>186</v>
      </c>
      <c r="D462" s="58" t="s">
        <v>862</v>
      </c>
      <c r="E462" s="58" t="s">
        <v>599</v>
      </c>
      <c r="F462" s="50"/>
      <c r="G462" s="31"/>
    </row>
    <row r="463" spans="1:7" ht="30" customHeight="1">
      <c r="A463" s="17">
        <v>459</v>
      </c>
      <c r="B463" s="52" t="s">
        <v>39</v>
      </c>
      <c r="C463" s="58" t="s">
        <v>186</v>
      </c>
      <c r="D463" s="58" t="s">
        <v>863</v>
      </c>
      <c r="E463" s="58" t="s">
        <v>864</v>
      </c>
      <c r="F463" s="49"/>
      <c r="G463" s="31"/>
    </row>
    <row r="464" spans="1:7" ht="38.25" customHeight="1">
      <c r="A464" s="17">
        <v>460</v>
      </c>
      <c r="B464" s="52" t="s">
        <v>64</v>
      </c>
      <c r="C464" s="58" t="s">
        <v>27</v>
      </c>
      <c r="D464" s="58" t="s">
        <v>865</v>
      </c>
      <c r="E464" s="58" t="s">
        <v>866</v>
      </c>
      <c r="F464" s="49"/>
      <c r="G464" s="31"/>
    </row>
    <row r="465" spans="1:7" ht="38.25" customHeight="1">
      <c r="A465" s="17">
        <v>461</v>
      </c>
      <c r="B465" s="52" t="s">
        <v>64</v>
      </c>
      <c r="C465" s="58" t="s">
        <v>27</v>
      </c>
      <c r="D465" s="58" t="s">
        <v>867</v>
      </c>
      <c r="E465" s="58" t="s">
        <v>866</v>
      </c>
      <c r="F465" s="49"/>
      <c r="G465" s="31"/>
    </row>
    <row r="466" spans="1:7" ht="30" customHeight="1">
      <c r="A466" s="17">
        <v>462</v>
      </c>
      <c r="B466" s="52" t="s">
        <v>64</v>
      </c>
      <c r="C466" s="58" t="s">
        <v>67</v>
      </c>
      <c r="D466" s="58" t="s">
        <v>868</v>
      </c>
      <c r="E466" s="58" t="s">
        <v>869</v>
      </c>
      <c r="F466" s="49"/>
      <c r="G466" s="31"/>
    </row>
    <row r="467" spans="1:7" ht="30" customHeight="1">
      <c r="A467" s="17">
        <v>463</v>
      </c>
      <c r="B467" s="52" t="s">
        <v>64</v>
      </c>
      <c r="C467" s="58" t="s">
        <v>224</v>
      </c>
      <c r="D467" s="58" t="s">
        <v>870</v>
      </c>
      <c r="E467" s="58" t="s">
        <v>871</v>
      </c>
      <c r="F467" s="49"/>
      <c r="G467" s="31"/>
    </row>
    <row r="468" spans="1:7" ht="30" customHeight="1">
      <c r="A468" s="17">
        <v>464</v>
      </c>
      <c r="B468" s="52" t="s">
        <v>58</v>
      </c>
      <c r="C468" s="58" t="s">
        <v>215</v>
      </c>
      <c r="D468" s="51" t="s">
        <v>872</v>
      </c>
      <c r="E468" s="58" t="s">
        <v>873</v>
      </c>
      <c r="F468" s="49"/>
      <c r="G468" s="31"/>
    </row>
    <row r="469" spans="1:7" ht="30" customHeight="1">
      <c r="A469" s="17">
        <v>465</v>
      </c>
      <c r="B469" s="52" t="s">
        <v>58</v>
      </c>
      <c r="C469" s="58" t="s">
        <v>135</v>
      </c>
      <c r="D469" s="58" t="s">
        <v>874</v>
      </c>
      <c r="E469" s="58" t="s">
        <v>875</v>
      </c>
      <c r="F469" s="49"/>
      <c r="G469" s="31"/>
    </row>
    <row r="470" spans="1:7" ht="30" customHeight="1">
      <c r="A470" s="17">
        <v>466</v>
      </c>
      <c r="B470" s="52" t="s">
        <v>58</v>
      </c>
      <c r="C470" s="58" t="s">
        <v>61</v>
      </c>
      <c r="D470" s="58" t="s">
        <v>876</v>
      </c>
      <c r="E470" s="58" t="s">
        <v>877</v>
      </c>
      <c r="F470" s="49"/>
      <c r="G470" s="31"/>
    </row>
    <row r="471" spans="1:7" ht="30" customHeight="1">
      <c r="A471" s="17">
        <v>467</v>
      </c>
      <c r="B471" s="52" t="s">
        <v>58</v>
      </c>
      <c r="C471" s="58" t="s">
        <v>61</v>
      </c>
      <c r="D471" s="58" t="s">
        <v>878</v>
      </c>
      <c r="E471" s="58" t="s">
        <v>879</v>
      </c>
      <c r="F471" s="49"/>
      <c r="G471" s="31"/>
    </row>
    <row r="472" spans="1:7" ht="30" customHeight="1">
      <c r="A472" s="17">
        <v>468</v>
      </c>
      <c r="B472" s="52" t="s">
        <v>52</v>
      </c>
      <c r="C472" s="58" t="s">
        <v>27</v>
      </c>
      <c r="D472" s="58" t="s">
        <v>880</v>
      </c>
      <c r="E472" s="58" t="s">
        <v>881</v>
      </c>
      <c r="F472" s="49"/>
      <c r="G472" s="31"/>
    </row>
    <row r="473" spans="1:7" ht="30" customHeight="1">
      <c r="A473" s="17">
        <v>469</v>
      </c>
      <c r="B473" s="52" t="s">
        <v>52</v>
      </c>
      <c r="C473" s="58" t="s">
        <v>27</v>
      </c>
      <c r="D473" s="58" t="s">
        <v>882</v>
      </c>
      <c r="E473" s="58" t="s">
        <v>609</v>
      </c>
      <c r="F473" s="49"/>
      <c r="G473" s="31"/>
    </row>
    <row r="474" spans="1:7" ht="30" customHeight="1">
      <c r="A474" s="17">
        <v>470</v>
      </c>
      <c r="B474" s="52" t="s">
        <v>52</v>
      </c>
      <c r="C474" s="58" t="s">
        <v>55</v>
      </c>
      <c r="D474" s="58" t="s">
        <v>883</v>
      </c>
      <c r="E474" s="58" t="s">
        <v>57</v>
      </c>
      <c r="F474" s="55"/>
      <c r="G474" s="31"/>
    </row>
    <row r="475" spans="1:7" ht="30" customHeight="1">
      <c r="A475" s="17">
        <v>471</v>
      </c>
      <c r="B475" s="52" t="s">
        <v>52</v>
      </c>
      <c r="C475" s="58" t="s">
        <v>55</v>
      </c>
      <c r="D475" s="58" t="s">
        <v>884</v>
      </c>
      <c r="E475" s="58" t="s">
        <v>57</v>
      </c>
      <c r="F475" s="55"/>
      <c r="G475" s="31"/>
    </row>
    <row r="476" spans="1:7" ht="30" customHeight="1">
      <c r="A476" s="17">
        <v>472</v>
      </c>
      <c r="B476" s="52" t="s">
        <v>52</v>
      </c>
      <c r="C476" s="58" t="s">
        <v>885</v>
      </c>
      <c r="D476" s="58" t="s">
        <v>886</v>
      </c>
      <c r="E476" s="58" t="s">
        <v>887</v>
      </c>
      <c r="F476" s="49"/>
      <c r="G476" s="31"/>
    </row>
    <row r="477" spans="1:7" ht="30" customHeight="1">
      <c r="A477" s="17">
        <v>473</v>
      </c>
      <c r="B477" s="52" t="s">
        <v>52</v>
      </c>
      <c r="C477" s="58" t="s">
        <v>204</v>
      </c>
      <c r="D477" s="58" t="s">
        <v>888</v>
      </c>
      <c r="E477" s="58" t="s">
        <v>889</v>
      </c>
      <c r="F477" s="49"/>
      <c r="G477" s="31"/>
    </row>
    <row r="478" spans="1:7" ht="30" customHeight="1">
      <c r="A478" s="17">
        <v>474</v>
      </c>
      <c r="B478" s="52" t="s">
        <v>52</v>
      </c>
      <c r="C478" s="58" t="s">
        <v>610</v>
      </c>
      <c r="D478" s="51" t="s">
        <v>890</v>
      </c>
      <c r="E478" s="58" t="s">
        <v>612</v>
      </c>
      <c r="F478" s="49"/>
      <c r="G478" s="31"/>
    </row>
    <row r="479" spans="1:7" ht="30" customHeight="1">
      <c r="A479" s="17">
        <v>475</v>
      </c>
      <c r="B479" s="52" t="s">
        <v>52</v>
      </c>
      <c r="C479" s="58" t="s">
        <v>891</v>
      </c>
      <c r="D479" s="51" t="s">
        <v>892</v>
      </c>
      <c r="E479" s="58" t="s">
        <v>893</v>
      </c>
      <c r="F479" s="49"/>
      <c r="G479" s="31"/>
    </row>
    <row r="480" spans="1:7" ht="30" customHeight="1">
      <c r="A480" s="17">
        <v>476</v>
      </c>
      <c r="B480" s="52" t="s">
        <v>52</v>
      </c>
      <c r="C480" s="58" t="s">
        <v>894</v>
      </c>
      <c r="D480" s="58" t="s">
        <v>895</v>
      </c>
      <c r="E480" s="58" t="s">
        <v>896</v>
      </c>
      <c r="F480" s="49"/>
      <c r="G480" s="31"/>
    </row>
    <row r="481" spans="1:7" ht="30" customHeight="1">
      <c r="A481" s="17">
        <v>477</v>
      </c>
      <c r="B481" s="52" t="s">
        <v>52</v>
      </c>
      <c r="C481" s="58" t="s">
        <v>894</v>
      </c>
      <c r="D481" s="58" t="s">
        <v>897</v>
      </c>
      <c r="E481" s="58" t="s">
        <v>896</v>
      </c>
      <c r="F481" s="49"/>
      <c r="G481" s="31"/>
    </row>
    <row r="482" spans="1:7" ht="30" customHeight="1">
      <c r="A482" s="17">
        <v>478</v>
      </c>
      <c r="B482" s="52" t="s">
        <v>235</v>
      </c>
      <c r="C482" s="58" t="s">
        <v>27</v>
      </c>
      <c r="D482" s="58" t="s">
        <v>898</v>
      </c>
      <c r="E482" s="58" t="s">
        <v>899</v>
      </c>
      <c r="F482" s="49"/>
      <c r="G482" s="31"/>
    </row>
    <row r="483" spans="1:7" ht="30" customHeight="1">
      <c r="A483" s="17">
        <v>479</v>
      </c>
      <c r="B483" s="52" t="s">
        <v>235</v>
      </c>
      <c r="C483" s="58" t="s">
        <v>27</v>
      </c>
      <c r="D483" s="58" t="s">
        <v>900</v>
      </c>
      <c r="E483" s="58" t="s">
        <v>754</v>
      </c>
      <c r="F483" s="49"/>
      <c r="G483" s="31"/>
    </row>
    <row r="484" spans="1:7" ht="30" customHeight="1">
      <c r="A484" s="17">
        <v>480</v>
      </c>
      <c r="B484" s="52" t="s">
        <v>235</v>
      </c>
      <c r="C484" s="58" t="s">
        <v>71</v>
      </c>
      <c r="D484" s="58" t="s">
        <v>901</v>
      </c>
      <c r="E484" s="58" t="s">
        <v>902</v>
      </c>
      <c r="F484" s="49"/>
      <c r="G484" s="31"/>
    </row>
    <row r="485" spans="1:7" ht="30" customHeight="1">
      <c r="A485" s="17">
        <v>481</v>
      </c>
      <c r="B485" s="52" t="s">
        <v>77</v>
      </c>
      <c r="C485" s="58" t="s">
        <v>240</v>
      </c>
      <c r="D485" s="58" t="s">
        <v>903</v>
      </c>
      <c r="E485" s="58" t="s">
        <v>904</v>
      </c>
      <c r="F485" s="55"/>
      <c r="G485" s="31"/>
    </row>
    <row r="486" spans="1:7" ht="30" customHeight="1">
      <c r="A486" s="17">
        <v>482</v>
      </c>
      <c r="B486" s="52" t="s">
        <v>77</v>
      </c>
      <c r="C486" s="58" t="s">
        <v>240</v>
      </c>
      <c r="D486" s="58" t="s">
        <v>905</v>
      </c>
      <c r="E486" s="58" t="s">
        <v>904</v>
      </c>
      <c r="F486" s="55"/>
      <c r="G486" s="31"/>
    </row>
    <row r="487" spans="1:7" ht="42" customHeight="1">
      <c r="A487" s="17">
        <v>483</v>
      </c>
      <c r="B487" s="52" t="s">
        <v>77</v>
      </c>
      <c r="C487" s="58" t="s">
        <v>146</v>
      </c>
      <c r="D487" s="58" t="s">
        <v>906</v>
      </c>
      <c r="E487" s="58" t="s">
        <v>907</v>
      </c>
      <c r="F487" s="49"/>
      <c r="G487" s="31"/>
    </row>
    <row r="488" spans="1:7" ht="39.75" customHeight="1">
      <c r="A488" s="17">
        <v>484</v>
      </c>
      <c r="B488" s="52" t="s">
        <v>77</v>
      </c>
      <c r="C488" s="58" t="s">
        <v>246</v>
      </c>
      <c r="D488" s="58" t="s">
        <v>908</v>
      </c>
      <c r="E488" s="58" t="s">
        <v>649</v>
      </c>
      <c r="F488" s="50"/>
      <c r="G488" s="31"/>
    </row>
    <row r="489" spans="1:7" ht="30" customHeight="1">
      <c r="A489" s="17">
        <v>485</v>
      </c>
      <c r="B489" s="52" t="s">
        <v>77</v>
      </c>
      <c r="C489" s="58" t="s">
        <v>246</v>
      </c>
      <c r="D489" s="58" t="s">
        <v>909</v>
      </c>
      <c r="E489" s="58" t="s">
        <v>649</v>
      </c>
      <c r="F489" s="50"/>
      <c r="G489" s="31"/>
    </row>
    <row r="490" spans="1:7" ht="30" customHeight="1">
      <c r="A490" s="17">
        <v>486</v>
      </c>
      <c r="B490" s="52" t="s">
        <v>77</v>
      </c>
      <c r="C490" s="58" t="s">
        <v>246</v>
      </c>
      <c r="D490" s="58" t="s">
        <v>910</v>
      </c>
      <c r="E490" s="58" t="s">
        <v>649</v>
      </c>
      <c r="F490" s="50"/>
      <c r="G490" s="31"/>
    </row>
    <row r="491" spans="1:7" ht="30" customHeight="1">
      <c r="A491" s="17">
        <v>487</v>
      </c>
      <c r="B491" s="52" t="s">
        <v>77</v>
      </c>
      <c r="C491" s="58" t="s">
        <v>246</v>
      </c>
      <c r="D491" s="58" t="s">
        <v>911</v>
      </c>
      <c r="E491" s="58" t="s">
        <v>649</v>
      </c>
      <c r="F491" s="50"/>
      <c r="G491" s="31"/>
    </row>
    <row r="492" spans="1:7" ht="30" customHeight="1">
      <c r="A492" s="17">
        <v>488</v>
      </c>
      <c r="B492" s="52" t="s">
        <v>77</v>
      </c>
      <c r="C492" s="58" t="s">
        <v>246</v>
      </c>
      <c r="D492" s="58" t="s">
        <v>912</v>
      </c>
      <c r="E492" s="58" t="s">
        <v>649</v>
      </c>
      <c r="F492" s="50"/>
      <c r="G492" s="31"/>
    </row>
    <row r="493" spans="1:7" ht="30" customHeight="1">
      <c r="A493" s="17">
        <v>489</v>
      </c>
      <c r="B493" s="52" t="s">
        <v>77</v>
      </c>
      <c r="C493" s="58" t="s">
        <v>246</v>
      </c>
      <c r="D493" s="58" t="s">
        <v>913</v>
      </c>
      <c r="E493" s="58" t="s">
        <v>649</v>
      </c>
      <c r="F493" s="50"/>
      <c r="G493" s="31"/>
    </row>
    <row r="494" spans="1:7" ht="30" customHeight="1">
      <c r="A494" s="17">
        <v>490</v>
      </c>
      <c r="B494" s="52" t="s">
        <v>77</v>
      </c>
      <c r="C494" s="58" t="s">
        <v>246</v>
      </c>
      <c r="D494" s="58" t="s">
        <v>914</v>
      </c>
      <c r="E494" s="58" t="s">
        <v>651</v>
      </c>
      <c r="F494" s="49"/>
      <c r="G494" s="31"/>
    </row>
    <row r="495" spans="1:7" ht="30" customHeight="1">
      <c r="A495" s="17">
        <v>491</v>
      </c>
      <c r="B495" s="52" t="s">
        <v>86</v>
      </c>
      <c r="C495" s="58" t="s">
        <v>27</v>
      </c>
      <c r="D495" s="58" t="s">
        <v>915</v>
      </c>
      <c r="E495" s="58" t="s">
        <v>916</v>
      </c>
      <c r="F495" s="49"/>
      <c r="G495" s="31"/>
    </row>
    <row r="496" spans="1:7" ht="30" customHeight="1">
      <c r="A496" s="17">
        <v>492</v>
      </c>
      <c r="B496" s="52" t="s">
        <v>86</v>
      </c>
      <c r="C496" s="58" t="s">
        <v>249</v>
      </c>
      <c r="D496" s="58" t="s">
        <v>917</v>
      </c>
      <c r="E496" s="58" t="s">
        <v>918</v>
      </c>
      <c r="F496" s="49"/>
      <c r="G496" s="31"/>
    </row>
    <row r="497" spans="1:7" ht="30" customHeight="1">
      <c r="A497" s="17">
        <v>493</v>
      </c>
      <c r="B497" s="52" t="s">
        <v>86</v>
      </c>
      <c r="C497" s="58" t="s">
        <v>252</v>
      </c>
      <c r="D497" s="58" t="s">
        <v>919</v>
      </c>
      <c r="E497" s="58" t="s">
        <v>655</v>
      </c>
      <c r="F497" s="50"/>
      <c r="G497" s="31"/>
    </row>
    <row r="498" spans="1:7" ht="30" customHeight="1">
      <c r="A498" s="17">
        <v>494</v>
      </c>
      <c r="B498" s="52" t="s">
        <v>86</v>
      </c>
      <c r="C498" s="58" t="s">
        <v>252</v>
      </c>
      <c r="D498" s="58" t="s">
        <v>920</v>
      </c>
      <c r="E498" s="58" t="s">
        <v>655</v>
      </c>
      <c r="F498" s="50"/>
      <c r="G498" s="31"/>
    </row>
    <row r="499" spans="1:7" ht="30" customHeight="1">
      <c r="A499" s="17">
        <v>495</v>
      </c>
      <c r="B499" s="52" t="s">
        <v>86</v>
      </c>
      <c r="C499" s="58" t="s">
        <v>252</v>
      </c>
      <c r="D499" s="58" t="s">
        <v>921</v>
      </c>
      <c r="E499" s="58" t="s">
        <v>655</v>
      </c>
      <c r="F499" s="50"/>
      <c r="G499" s="31"/>
    </row>
    <row r="500" spans="1:7" ht="30" customHeight="1">
      <c r="A500" s="17">
        <v>496</v>
      </c>
      <c r="B500" s="52" t="s">
        <v>86</v>
      </c>
      <c r="C500" s="58" t="s">
        <v>252</v>
      </c>
      <c r="D500" s="58" t="s">
        <v>922</v>
      </c>
      <c r="E500" s="58" t="s">
        <v>655</v>
      </c>
      <c r="F500" s="50"/>
      <c r="G500" s="31"/>
    </row>
    <row r="501" spans="1:7" ht="30" customHeight="1">
      <c r="A501" s="17">
        <v>497</v>
      </c>
      <c r="B501" s="52" t="s">
        <v>86</v>
      </c>
      <c r="C501" s="58" t="s">
        <v>252</v>
      </c>
      <c r="D501" s="58" t="s">
        <v>923</v>
      </c>
      <c r="E501" s="58" t="s">
        <v>655</v>
      </c>
      <c r="F501" s="50"/>
      <c r="G501" s="31"/>
    </row>
    <row r="502" spans="1:7" ht="30" customHeight="1">
      <c r="A502" s="17">
        <v>498</v>
      </c>
      <c r="B502" s="52" t="s">
        <v>86</v>
      </c>
      <c r="C502" s="58" t="s">
        <v>511</v>
      </c>
      <c r="D502" s="58" t="s">
        <v>924</v>
      </c>
      <c r="E502" s="58" t="s">
        <v>925</v>
      </c>
      <c r="F502" s="49"/>
      <c r="G502" s="31"/>
    </row>
    <row r="503" spans="1:7" ht="30" customHeight="1">
      <c r="A503" s="17">
        <v>499</v>
      </c>
      <c r="B503" s="52" t="s">
        <v>86</v>
      </c>
      <c r="C503" s="58" t="s">
        <v>403</v>
      </c>
      <c r="D503" s="58" t="s">
        <v>926</v>
      </c>
      <c r="E503" s="58" t="s">
        <v>927</v>
      </c>
      <c r="F503" s="49"/>
      <c r="G503" s="31"/>
    </row>
    <row r="504" spans="1:7" ht="30" customHeight="1">
      <c r="A504" s="17">
        <v>500</v>
      </c>
      <c r="B504" s="52" t="s">
        <v>86</v>
      </c>
      <c r="C504" s="58" t="s">
        <v>403</v>
      </c>
      <c r="D504" s="58" t="s">
        <v>928</v>
      </c>
      <c r="E504" s="58" t="s">
        <v>927</v>
      </c>
      <c r="F504" s="49"/>
      <c r="G504" s="31"/>
    </row>
    <row r="505" spans="1:7" ht="30" customHeight="1">
      <c r="A505" s="17">
        <v>501</v>
      </c>
      <c r="B505" s="52" t="s">
        <v>86</v>
      </c>
      <c r="C505" s="58" t="s">
        <v>403</v>
      </c>
      <c r="D505" s="58" t="s">
        <v>929</v>
      </c>
      <c r="E505" s="58" t="s">
        <v>927</v>
      </c>
      <c r="F505" s="49"/>
      <c r="G505" s="31"/>
    </row>
    <row r="506" spans="1:7" ht="30" customHeight="1">
      <c r="A506" s="17">
        <v>502</v>
      </c>
      <c r="B506" s="52" t="s">
        <v>86</v>
      </c>
      <c r="C506" s="58" t="s">
        <v>403</v>
      </c>
      <c r="D506" s="58" t="s">
        <v>930</v>
      </c>
      <c r="E506" s="58" t="s">
        <v>927</v>
      </c>
      <c r="F506" s="49"/>
      <c r="G506" s="31"/>
    </row>
    <row r="507" spans="1:7" ht="30" customHeight="1">
      <c r="A507" s="17">
        <v>503</v>
      </c>
      <c r="B507" s="52" t="s">
        <v>86</v>
      </c>
      <c r="C507" s="58" t="s">
        <v>377</v>
      </c>
      <c r="D507" s="58" t="s">
        <v>931</v>
      </c>
      <c r="E507" s="58" t="s">
        <v>932</v>
      </c>
      <c r="F507" s="49"/>
      <c r="G507" s="31"/>
    </row>
    <row r="508" spans="1:7" ht="30" customHeight="1">
      <c r="A508" s="17">
        <v>504</v>
      </c>
      <c r="B508" s="52" t="s">
        <v>86</v>
      </c>
      <c r="C508" s="58" t="s">
        <v>89</v>
      </c>
      <c r="D508" s="58" t="s">
        <v>933</v>
      </c>
      <c r="E508" s="58" t="s">
        <v>657</v>
      </c>
      <c r="F508" s="49"/>
      <c r="G508" s="31"/>
    </row>
    <row r="509" spans="1:7" ht="30" customHeight="1">
      <c r="A509" s="17">
        <v>505</v>
      </c>
      <c r="B509" s="52" t="s">
        <v>86</v>
      </c>
      <c r="C509" s="58" t="s">
        <v>934</v>
      </c>
      <c r="D509" s="58" t="s">
        <v>935</v>
      </c>
      <c r="E509" s="58" t="s">
        <v>936</v>
      </c>
      <c r="F509" s="49"/>
      <c r="G509" s="31"/>
    </row>
    <row r="510" spans="1:7" ht="30" customHeight="1">
      <c r="A510" s="17">
        <v>506</v>
      </c>
      <c r="B510" s="52" t="s">
        <v>86</v>
      </c>
      <c r="C510" s="58" t="s">
        <v>260</v>
      </c>
      <c r="D510" s="58" t="s">
        <v>937</v>
      </c>
      <c r="E510" s="58" t="s">
        <v>938</v>
      </c>
      <c r="F510" s="50"/>
      <c r="G510" s="31"/>
    </row>
    <row r="511" spans="1:7" ht="30" customHeight="1">
      <c r="A511" s="17">
        <v>507</v>
      </c>
      <c r="B511" s="52" t="s">
        <v>86</v>
      </c>
      <c r="C511" s="58" t="s">
        <v>260</v>
      </c>
      <c r="D511" s="51" t="s">
        <v>939</v>
      </c>
      <c r="E511" s="58" t="s">
        <v>938</v>
      </c>
      <c r="F511" s="50"/>
      <c r="G511" s="31"/>
    </row>
    <row r="512" spans="1:7" ht="43.5" customHeight="1">
      <c r="A512" s="17">
        <v>508</v>
      </c>
      <c r="B512" s="52" t="s">
        <v>86</v>
      </c>
      <c r="C512" s="58" t="s">
        <v>331</v>
      </c>
      <c r="D512" s="58" t="s">
        <v>940</v>
      </c>
      <c r="E512" s="58" t="s">
        <v>729</v>
      </c>
      <c r="F512" s="50"/>
      <c r="G512" s="31"/>
    </row>
    <row r="513" spans="1:7" ht="43.5" customHeight="1">
      <c r="A513" s="17">
        <v>509</v>
      </c>
      <c r="B513" s="52" t="s">
        <v>86</v>
      </c>
      <c r="C513" s="58" t="s">
        <v>331</v>
      </c>
      <c r="D513" s="58" t="s">
        <v>941</v>
      </c>
      <c r="E513" s="58" t="s">
        <v>729</v>
      </c>
      <c r="F513" s="50"/>
      <c r="G513" s="31"/>
    </row>
    <row r="514" spans="1:7" ht="43.5" customHeight="1">
      <c r="A514" s="17">
        <v>510</v>
      </c>
      <c r="B514" s="52" t="s">
        <v>86</v>
      </c>
      <c r="C514" s="58" t="s">
        <v>331</v>
      </c>
      <c r="D514" s="58" t="s">
        <v>942</v>
      </c>
      <c r="E514" s="58" t="s">
        <v>729</v>
      </c>
      <c r="F514" s="50"/>
      <c r="G514" s="31"/>
    </row>
    <row r="515" spans="1:7" ht="43.5" customHeight="1">
      <c r="A515" s="17">
        <v>511</v>
      </c>
      <c r="B515" s="52" t="s">
        <v>86</v>
      </c>
      <c r="C515" s="58" t="s">
        <v>331</v>
      </c>
      <c r="D515" s="58" t="s">
        <v>943</v>
      </c>
      <c r="E515" s="58" t="s">
        <v>729</v>
      </c>
      <c r="F515" s="50"/>
      <c r="G515" s="31"/>
    </row>
    <row r="516" spans="1:7" ht="43.5" customHeight="1">
      <c r="A516" s="17">
        <v>512</v>
      </c>
      <c r="B516" s="52" t="s">
        <v>86</v>
      </c>
      <c r="C516" s="58" t="s">
        <v>331</v>
      </c>
      <c r="D516" s="58" t="s">
        <v>944</v>
      </c>
      <c r="E516" s="58" t="s">
        <v>729</v>
      </c>
      <c r="F516" s="50"/>
      <c r="G516" s="31"/>
    </row>
    <row r="517" spans="1:7" ht="30" customHeight="1">
      <c r="A517" s="17">
        <v>513</v>
      </c>
      <c r="B517" s="52" t="s">
        <v>86</v>
      </c>
      <c r="C517" s="58" t="s">
        <v>945</v>
      </c>
      <c r="D517" s="58" t="s">
        <v>946</v>
      </c>
      <c r="E517" s="58" t="s">
        <v>947</v>
      </c>
      <c r="F517" s="50"/>
      <c r="G517" s="31"/>
    </row>
    <row r="518" spans="1:7" ht="30" customHeight="1">
      <c r="A518" s="17">
        <v>514</v>
      </c>
      <c r="B518" s="52" t="s">
        <v>86</v>
      </c>
      <c r="C518" s="58" t="s">
        <v>945</v>
      </c>
      <c r="D518" s="58" t="s">
        <v>948</v>
      </c>
      <c r="E518" s="58" t="s">
        <v>947</v>
      </c>
      <c r="F518" s="50"/>
      <c r="G518" s="31"/>
    </row>
    <row r="519" spans="1:7" ht="30" customHeight="1">
      <c r="A519" s="17">
        <v>515</v>
      </c>
      <c r="B519" s="52" t="s">
        <v>86</v>
      </c>
      <c r="C519" s="58" t="s">
        <v>945</v>
      </c>
      <c r="D519" s="58" t="s">
        <v>949</v>
      </c>
      <c r="E519" s="58" t="s">
        <v>947</v>
      </c>
      <c r="F519" s="50"/>
      <c r="G519" s="31"/>
    </row>
    <row r="520" spans="1:7" ht="30" customHeight="1">
      <c r="A520" s="17">
        <v>516</v>
      </c>
      <c r="B520" s="52" t="s">
        <v>86</v>
      </c>
      <c r="C520" s="58" t="s">
        <v>945</v>
      </c>
      <c r="D520" s="58" t="s">
        <v>950</v>
      </c>
      <c r="E520" s="58" t="s">
        <v>947</v>
      </c>
      <c r="F520" s="50"/>
      <c r="G520" s="31"/>
    </row>
    <row r="521" spans="1:7" ht="30" customHeight="1">
      <c r="A521" s="17">
        <v>517</v>
      </c>
      <c r="B521" s="52" t="s">
        <v>86</v>
      </c>
      <c r="C521" s="58" t="s">
        <v>945</v>
      </c>
      <c r="D521" s="58" t="s">
        <v>951</v>
      </c>
      <c r="E521" s="58" t="s">
        <v>947</v>
      </c>
      <c r="F521" s="50"/>
      <c r="G521" s="31"/>
    </row>
    <row r="522" spans="1:7" ht="30" customHeight="1">
      <c r="A522" s="17">
        <v>518</v>
      </c>
      <c r="B522" s="52" t="s">
        <v>86</v>
      </c>
      <c r="C522" s="58" t="s">
        <v>945</v>
      </c>
      <c r="D522" s="58" t="s">
        <v>952</v>
      </c>
      <c r="E522" s="58" t="s">
        <v>947</v>
      </c>
      <c r="F522" s="50"/>
      <c r="G522" s="31"/>
    </row>
    <row r="523" spans="1:7" ht="30" customHeight="1">
      <c r="A523" s="17">
        <v>519</v>
      </c>
      <c r="B523" s="52" t="s">
        <v>92</v>
      </c>
      <c r="C523" s="58" t="s">
        <v>27</v>
      </c>
      <c r="D523" s="58" t="s">
        <v>953</v>
      </c>
      <c r="E523" s="58" t="s">
        <v>954</v>
      </c>
      <c r="F523" s="50"/>
      <c r="G523" s="31"/>
    </row>
    <row r="524" spans="1:7" ht="30" customHeight="1">
      <c r="A524" s="17">
        <v>520</v>
      </c>
      <c r="B524" s="52" t="s">
        <v>92</v>
      </c>
      <c r="C524" s="58" t="s">
        <v>27</v>
      </c>
      <c r="D524" s="58" t="s">
        <v>955</v>
      </c>
      <c r="E524" s="58" t="s">
        <v>954</v>
      </c>
      <c r="F524" s="50"/>
      <c r="G524" s="31"/>
    </row>
    <row r="525" spans="1:7" ht="30" customHeight="1">
      <c r="A525" s="17">
        <v>521</v>
      </c>
      <c r="B525" s="52" t="s">
        <v>92</v>
      </c>
      <c r="C525" s="58" t="s">
        <v>519</v>
      </c>
      <c r="D525" s="51" t="s">
        <v>956</v>
      </c>
      <c r="E525" s="56" t="s">
        <v>957</v>
      </c>
      <c r="F525" s="57"/>
      <c r="G525" s="31"/>
    </row>
    <row r="526" spans="1:7" ht="30" customHeight="1">
      <c r="A526" s="17">
        <v>522</v>
      </c>
      <c r="B526" s="52" t="s">
        <v>92</v>
      </c>
      <c r="C526" s="58" t="s">
        <v>958</v>
      </c>
      <c r="D526" s="58" t="s">
        <v>959</v>
      </c>
      <c r="E526" s="58" t="s">
        <v>960</v>
      </c>
      <c r="F526" s="50"/>
      <c r="G526" s="31"/>
    </row>
    <row r="527" spans="1:7" ht="30" customHeight="1">
      <c r="A527" s="17">
        <v>523</v>
      </c>
      <c r="B527" s="52" t="s">
        <v>92</v>
      </c>
      <c r="C527" s="58" t="s">
        <v>958</v>
      </c>
      <c r="D527" s="58" t="s">
        <v>961</v>
      </c>
      <c r="E527" s="58" t="s">
        <v>960</v>
      </c>
      <c r="F527" s="50"/>
      <c r="G527" s="31"/>
    </row>
    <row r="528" spans="1:7" ht="30" customHeight="1">
      <c r="A528" s="17">
        <v>524</v>
      </c>
      <c r="B528" s="52" t="s">
        <v>92</v>
      </c>
      <c r="C528" s="58" t="s">
        <v>958</v>
      </c>
      <c r="D528" s="51" t="s">
        <v>962</v>
      </c>
      <c r="E528" s="58" t="s">
        <v>960</v>
      </c>
      <c r="F528" s="50"/>
      <c r="G528" s="31"/>
    </row>
    <row r="529" spans="1:7" ht="30" customHeight="1">
      <c r="A529" s="17">
        <v>525</v>
      </c>
      <c r="B529" s="52" t="s">
        <v>92</v>
      </c>
      <c r="C529" s="58" t="s">
        <v>515</v>
      </c>
      <c r="D529" s="58" t="s">
        <v>963</v>
      </c>
      <c r="E529" s="58" t="s">
        <v>517</v>
      </c>
      <c r="F529" s="59"/>
      <c r="G529" s="31"/>
    </row>
    <row r="530" spans="1:7" ht="30" customHeight="1">
      <c r="A530" s="17">
        <v>526</v>
      </c>
      <c r="B530" s="52" t="s">
        <v>92</v>
      </c>
      <c r="C530" s="58" t="s">
        <v>515</v>
      </c>
      <c r="D530" s="58" t="s">
        <v>964</v>
      </c>
      <c r="E530" s="58" t="s">
        <v>517</v>
      </c>
      <c r="F530" s="59"/>
      <c r="G530" s="31"/>
    </row>
    <row r="531" spans="1:7" ht="30" customHeight="1">
      <c r="A531" s="17">
        <v>527</v>
      </c>
      <c r="B531" s="52" t="s">
        <v>92</v>
      </c>
      <c r="C531" s="58" t="s">
        <v>965</v>
      </c>
      <c r="D531" s="58" t="s">
        <v>966</v>
      </c>
      <c r="E531" s="58" t="s">
        <v>967</v>
      </c>
      <c r="F531" s="49"/>
      <c r="G531" s="31"/>
    </row>
    <row r="532" spans="1:7" ht="30" customHeight="1">
      <c r="A532" s="17">
        <v>528</v>
      </c>
      <c r="B532" s="52" t="s">
        <v>92</v>
      </c>
      <c r="C532" s="58" t="s">
        <v>406</v>
      </c>
      <c r="D532" s="58" t="s">
        <v>968</v>
      </c>
      <c r="E532" s="58" t="s">
        <v>969</v>
      </c>
      <c r="F532" s="50"/>
      <c r="G532" s="31"/>
    </row>
    <row r="533" spans="1:7" ht="30" customHeight="1">
      <c r="A533" s="17">
        <v>529</v>
      </c>
      <c r="B533" s="52" t="s">
        <v>92</v>
      </c>
      <c r="C533" s="58" t="s">
        <v>406</v>
      </c>
      <c r="D533" s="58" t="s">
        <v>970</v>
      </c>
      <c r="E533" s="58" t="s">
        <v>969</v>
      </c>
      <c r="F533" s="50"/>
      <c r="G533" s="31"/>
    </row>
    <row r="534" spans="1:7" ht="30" customHeight="1">
      <c r="A534" s="17">
        <v>530</v>
      </c>
      <c r="B534" s="52" t="s">
        <v>92</v>
      </c>
      <c r="C534" s="58" t="s">
        <v>95</v>
      </c>
      <c r="D534" s="58" t="s">
        <v>971</v>
      </c>
      <c r="E534" s="58" t="s">
        <v>972</v>
      </c>
      <c r="F534" s="49"/>
      <c r="G534" s="31"/>
    </row>
    <row r="535" spans="1:7" ht="30" customHeight="1">
      <c r="A535" s="17">
        <v>531</v>
      </c>
      <c r="B535" s="52" t="s">
        <v>98</v>
      </c>
      <c r="C535" s="58" t="s">
        <v>276</v>
      </c>
      <c r="D535" s="58" t="s">
        <v>973</v>
      </c>
      <c r="E535" s="58" t="s">
        <v>974</v>
      </c>
      <c r="F535" s="49"/>
      <c r="G535" s="31"/>
    </row>
    <row r="536" spans="1:7" ht="30" customHeight="1">
      <c r="A536" s="17">
        <v>532</v>
      </c>
      <c r="B536" s="52" t="s">
        <v>98</v>
      </c>
      <c r="C536" s="58" t="s">
        <v>736</v>
      </c>
      <c r="D536" s="58" t="s">
        <v>975</v>
      </c>
      <c r="E536" s="58" t="s">
        <v>976</v>
      </c>
      <c r="F536" s="50"/>
      <c r="G536" s="31"/>
    </row>
    <row r="537" spans="1:7" ht="30" customHeight="1">
      <c r="A537" s="17">
        <v>533</v>
      </c>
      <c r="B537" s="52" t="s">
        <v>98</v>
      </c>
      <c r="C537" s="58" t="s">
        <v>736</v>
      </c>
      <c r="D537" s="58" t="s">
        <v>977</v>
      </c>
      <c r="E537" s="58" t="s">
        <v>976</v>
      </c>
      <c r="F537" s="50"/>
      <c r="G537" s="31"/>
    </row>
    <row r="538" spans="1:7" ht="30" customHeight="1">
      <c r="A538" s="17">
        <v>534</v>
      </c>
      <c r="B538" s="52" t="s">
        <v>98</v>
      </c>
      <c r="C538" s="58" t="s">
        <v>736</v>
      </c>
      <c r="D538" s="58" t="s">
        <v>978</v>
      </c>
      <c r="E538" s="58" t="s">
        <v>976</v>
      </c>
      <c r="F538" s="50"/>
      <c r="G538" s="31"/>
    </row>
    <row r="539" spans="1:7" ht="30" customHeight="1">
      <c r="A539" s="17">
        <v>535</v>
      </c>
      <c r="B539" s="52" t="s">
        <v>98</v>
      </c>
      <c r="C539" s="58" t="s">
        <v>736</v>
      </c>
      <c r="D539" s="51" t="s">
        <v>979</v>
      </c>
      <c r="E539" s="56" t="s">
        <v>738</v>
      </c>
      <c r="F539" s="57"/>
      <c r="G539" s="31"/>
    </row>
    <row r="540" spans="1:7" ht="30" customHeight="1">
      <c r="A540" s="17">
        <v>536</v>
      </c>
      <c r="B540" s="52" t="s">
        <v>98</v>
      </c>
      <c r="C540" s="58" t="s">
        <v>980</v>
      </c>
      <c r="D540" s="58" t="s">
        <v>981</v>
      </c>
      <c r="E540" s="58" t="s">
        <v>982</v>
      </c>
      <c r="F540" s="50"/>
      <c r="G540" s="31"/>
    </row>
    <row r="541" spans="1:7" ht="30" customHeight="1">
      <c r="A541" s="17">
        <v>537</v>
      </c>
      <c r="B541" s="52" t="s">
        <v>98</v>
      </c>
      <c r="C541" s="58" t="s">
        <v>980</v>
      </c>
      <c r="D541" s="58" t="s">
        <v>983</v>
      </c>
      <c r="E541" s="58" t="s">
        <v>982</v>
      </c>
      <c r="F541" s="50"/>
      <c r="G541" s="31"/>
    </row>
    <row r="542" spans="1:7" ht="30" customHeight="1">
      <c r="A542" s="17">
        <v>538</v>
      </c>
      <c r="B542" s="52" t="s">
        <v>98</v>
      </c>
      <c r="C542" s="58" t="s">
        <v>980</v>
      </c>
      <c r="D542" s="58" t="s">
        <v>984</v>
      </c>
      <c r="E542" s="58" t="s">
        <v>982</v>
      </c>
      <c r="F542" s="50"/>
      <c r="G542" s="31"/>
    </row>
    <row r="543" spans="1:7" ht="30" customHeight="1">
      <c r="A543" s="17">
        <v>539</v>
      </c>
      <c r="B543" s="52" t="s">
        <v>98</v>
      </c>
      <c r="C543" s="58" t="s">
        <v>980</v>
      </c>
      <c r="D543" s="58" t="s">
        <v>985</v>
      </c>
      <c r="E543" s="58" t="s">
        <v>982</v>
      </c>
      <c r="F543" s="50"/>
      <c r="G543" s="31"/>
    </row>
    <row r="544" spans="1:7" ht="30" customHeight="1">
      <c r="A544" s="17">
        <v>540</v>
      </c>
      <c r="B544" s="52" t="s">
        <v>98</v>
      </c>
      <c r="C544" s="58" t="s">
        <v>980</v>
      </c>
      <c r="D544" s="58" t="s">
        <v>986</v>
      </c>
      <c r="E544" s="58" t="s">
        <v>982</v>
      </c>
      <c r="F544" s="50"/>
      <c r="G544" s="31"/>
    </row>
    <row r="545" spans="1:7" ht="30" customHeight="1">
      <c r="A545" s="17">
        <v>541</v>
      </c>
      <c r="B545" s="52" t="s">
        <v>98</v>
      </c>
      <c r="C545" s="58" t="s">
        <v>987</v>
      </c>
      <c r="D545" s="58" t="s">
        <v>988</v>
      </c>
      <c r="E545" s="58" t="s">
        <v>989</v>
      </c>
      <c r="F545" s="55"/>
      <c r="G545" s="31"/>
    </row>
    <row r="546" spans="1:7" ht="30" customHeight="1">
      <c r="A546" s="17">
        <v>542</v>
      </c>
      <c r="B546" s="52" t="s">
        <v>98</v>
      </c>
      <c r="C546" s="58" t="s">
        <v>987</v>
      </c>
      <c r="D546" s="58" t="s">
        <v>990</v>
      </c>
      <c r="E546" s="58" t="s">
        <v>989</v>
      </c>
      <c r="F546" s="55"/>
      <c r="G546" s="31"/>
    </row>
    <row r="547" spans="1:7" ht="30" customHeight="1">
      <c r="A547" s="17">
        <v>543</v>
      </c>
      <c r="B547" s="52" t="s">
        <v>98</v>
      </c>
      <c r="C547" s="58" t="s">
        <v>987</v>
      </c>
      <c r="D547" s="58" t="s">
        <v>991</v>
      </c>
      <c r="E547" s="58" t="s">
        <v>989</v>
      </c>
      <c r="F547" s="55"/>
      <c r="G547" s="31"/>
    </row>
    <row r="548" spans="1:7" ht="30" customHeight="1">
      <c r="A548" s="17">
        <v>544</v>
      </c>
      <c r="B548" s="52" t="s">
        <v>98</v>
      </c>
      <c r="C548" s="58" t="s">
        <v>992</v>
      </c>
      <c r="D548" s="58" t="s">
        <v>993</v>
      </c>
      <c r="E548" s="58" t="s">
        <v>994</v>
      </c>
      <c r="F548" s="49"/>
      <c r="G548" s="31"/>
    </row>
    <row r="549" spans="1:7" ht="30" customHeight="1">
      <c r="A549" s="17">
        <v>545</v>
      </c>
      <c r="B549" s="52" t="s">
        <v>98</v>
      </c>
      <c r="C549" s="58" t="s">
        <v>101</v>
      </c>
      <c r="D549" s="58" t="s">
        <v>995</v>
      </c>
      <c r="E549" s="58" t="s">
        <v>996</v>
      </c>
      <c r="F549" s="49"/>
      <c r="G549" s="31"/>
    </row>
    <row r="550" spans="1:7" ht="30" customHeight="1">
      <c r="A550" s="17">
        <v>546</v>
      </c>
      <c r="B550" s="52" t="s">
        <v>98</v>
      </c>
      <c r="C550" s="58" t="s">
        <v>732</v>
      </c>
      <c r="D550" s="58" t="s">
        <v>997</v>
      </c>
      <c r="E550" s="58" t="s">
        <v>998</v>
      </c>
      <c r="F550" s="49"/>
      <c r="G550" s="31"/>
    </row>
    <row r="551" spans="1:7" ht="30" customHeight="1">
      <c r="A551" s="17">
        <v>547</v>
      </c>
      <c r="B551" s="52" t="s">
        <v>98</v>
      </c>
      <c r="C551" s="58" t="s">
        <v>270</v>
      </c>
      <c r="D551" s="58" t="s">
        <v>999</v>
      </c>
      <c r="E551" s="58" t="s">
        <v>1000</v>
      </c>
      <c r="F551" s="49"/>
      <c r="G551" s="31"/>
    </row>
    <row r="552" spans="1:7" ht="30" customHeight="1">
      <c r="A552" s="17">
        <v>548</v>
      </c>
      <c r="B552" s="52" t="s">
        <v>98</v>
      </c>
      <c r="C552" s="58" t="s">
        <v>270</v>
      </c>
      <c r="D552" s="58" t="s">
        <v>1001</v>
      </c>
      <c r="E552" s="58" t="s">
        <v>1002</v>
      </c>
      <c r="F552" s="49"/>
      <c r="G552" s="31"/>
    </row>
    <row r="553" spans="1:7" ht="30" customHeight="1">
      <c r="A553" s="17">
        <v>549</v>
      </c>
      <c r="B553" s="52" t="s">
        <v>104</v>
      </c>
      <c r="C553" s="58" t="s">
        <v>107</v>
      </c>
      <c r="D553" s="58" t="s">
        <v>1003</v>
      </c>
      <c r="E553" s="58" t="s">
        <v>1004</v>
      </c>
      <c r="F553" s="55"/>
      <c r="G553" s="31"/>
    </row>
    <row r="554" spans="1:7" ht="30" customHeight="1">
      <c r="A554" s="17">
        <v>550</v>
      </c>
      <c r="B554" s="52" t="s">
        <v>104</v>
      </c>
      <c r="C554" s="58" t="s">
        <v>107</v>
      </c>
      <c r="D554" s="58" t="s">
        <v>1005</v>
      </c>
      <c r="E554" s="58" t="s">
        <v>1004</v>
      </c>
      <c r="F554" s="55"/>
      <c r="G554" s="31"/>
    </row>
    <row r="555" spans="1:7" ht="30" customHeight="1">
      <c r="A555" s="17">
        <v>551</v>
      </c>
      <c r="B555" s="52" t="s">
        <v>104</v>
      </c>
      <c r="C555" s="58" t="s">
        <v>110</v>
      </c>
      <c r="D555" s="51" t="s">
        <v>1006</v>
      </c>
      <c r="E555" s="58" t="s">
        <v>1007</v>
      </c>
      <c r="F555" s="50"/>
      <c r="G555" s="31"/>
    </row>
    <row r="556" spans="1:7" ht="30" customHeight="1">
      <c r="A556" s="17">
        <v>552</v>
      </c>
      <c r="B556" s="52" t="s">
        <v>104</v>
      </c>
      <c r="C556" s="58" t="s">
        <v>110</v>
      </c>
      <c r="D556" s="51" t="s">
        <v>1008</v>
      </c>
      <c r="E556" s="58" t="s">
        <v>1007</v>
      </c>
      <c r="F556" s="50"/>
      <c r="G556" s="31"/>
    </row>
    <row r="557" spans="1:7" ht="30" customHeight="1">
      <c r="A557" s="17">
        <v>553</v>
      </c>
      <c r="B557" s="52" t="s">
        <v>104</v>
      </c>
      <c r="C557" s="58" t="s">
        <v>283</v>
      </c>
      <c r="D557" s="58" t="s">
        <v>1009</v>
      </c>
      <c r="E557" s="58" t="s">
        <v>1010</v>
      </c>
      <c r="F557" s="49"/>
      <c r="G557" s="31"/>
    </row>
    <row r="558" spans="1:7" ht="48" customHeight="1">
      <c r="A558" s="17">
        <v>554</v>
      </c>
      <c r="B558" s="52" t="s">
        <v>104</v>
      </c>
      <c r="C558" s="58" t="s">
        <v>283</v>
      </c>
      <c r="D558" s="58" t="s">
        <v>1011</v>
      </c>
      <c r="E558" s="58" t="s">
        <v>1012</v>
      </c>
      <c r="F558" s="49"/>
      <c r="G558" s="31"/>
    </row>
    <row r="559" spans="1:7" ht="30" customHeight="1">
      <c r="A559" s="17">
        <v>555</v>
      </c>
      <c r="B559" s="52" t="s">
        <v>1013</v>
      </c>
      <c r="C559" s="58" t="s">
        <v>298</v>
      </c>
      <c r="D559" s="58" t="s">
        <v>1014</v>
      </c>
      <c r="E559" s="58" t="s">
        <v>1015</v>
      </c>
      <c r="F559" s="50"/>
      <c r="G559" s="31"/>
    </row>
    <row r="560" spans="1:7" ht="30" customHeight="1">
      <c r="A560" s="17">
        <v>556</v>
      </c>
      <c r="B560" s="52" t="s">
        <v>1013</v>
      </c>
      <c r="C560" s="58" t="s">
        <v>298</v>
      </c>
      <c r="D560" s="51" t="s">
        <v>1016</v>
      </c>
      <c r="E560" s="58" t="s">
        <v>1015</v>
      </c>
      <c r="F560" s="50"/>
      <c r="G560" s="31"/>
    </row>
    <row r="561" spans="1:7" ht="30" customHeight="1">
      <c r="A561" s="17">
        <v>557</v>
      </c>
      <c r="B561" s="52" t="s">
        <v>1013</v>
      </c>
      <c r="C561" s="58" t="s">
        <v>338</v>
      </c>
      <c r="D561" s="58" t="s">
        <v>1017</v>
      </c>
      <c r="E561" s="58" t="s">
        <v>690</v>
      </c>
      <c r="F561" s="49"/>
      <c r="G561" s="31"/>
    </row>
    <row r="562" spans="1:7" ht="30" customHeight="1">
      <c r="A562" s="17">
        <v>558</v>
      </c>
      <c r="B562" s="52" t="s">
        <v>1013</v>
      </c>
      <c r="C562" s="58" t="s">
        <v>295</v>
      </c>
      <c r="D562" s="58" t="s">
        <v>1018</v>
      </c>
      <c r="E562" s="58" t="s">
        <v>1019</v>
      </c>
      <c r="F562" s="49"/>
      <c r="G562" s="31"/>
    </row>
    <row r="563" spans="1:7" ht="30" customHeight="1">
      <c r="A563" s="17">
        <v>559</v>
      </c>
      <c r="B563" s="52" t="s">
        <v>1013</v>
      </c>
      <c r="C563" s="58" t="s">
        <v>162</v>
      </c>
      <c r="D563" s="58" t="s">
        <v>1020</v>
      </c>
      <c r="E563" s="58" t="s">
        <v>1021</v>
      </c>
      <c r="F563" s="49"/>
      <c r="G563" s="31"/>
    </row>
    <row r="564" spans="1:7" ht="30" customHeight="1">
      <c r="A564" s="17">
        <v>560</v>
      </c>
      <c r="B564" s="58" t="s">
        <v>7</v>
      </c>
      <c r="C564" s="58"/>
      <c r="D564" s="58" t="s">
        <v>1022</v>
      </c>
      <c r="E564" s="58" t="s">
        <v>1023</v>
      </c>
      <c r="G564" s="31"/>
    </row>
    <row r="565" spans="1:7" ht="30" customHeight="1">
      <c r="A565" s="17">
        <v>561</v>
      </c>
      <c r="B565" s="60" t="s">
        <v>7</v>
      </c>
      <c r="C565" s="60"/>
      <c r="D565" s="60" t="s">
        <v>1022</v>
      </c>
      <c r="E565" s="60" t="s">
        <v>1024</v>
      </c>
      <c r="G565" s="31"/>
    </row>
    <row r="566" spans="1:7" ht="30" customHeight="1">
      <c r="A566" s="17">
        <v>562</v>
      </c>
      <c r="B566" s="60" t="s">
        <v>7</v>
      </c>
      <c r="C566" s="60"/>
      <c r="D566" s="60" t="s">
        <v>1022</v>
      </c>
      <c r="E566" s="60" t="s">
        <v>17</v>
      </c>
      <c r="F566" s="61"/>
      <c r="G566" s="31"/>
    </row>
    <row r="567" spans="1:7" ht="30" customHeight="1">
      <c r="A567" s="17">
        <v>563</v>
      </c>
      <c r="B567" s="60" t="s">
        <v>7</v>
      </c>
      <c r="C567" s="60"/>
      <c r="D567" s="60" t="s">
        <v>1022</v>
      </c>
      <c r="E567" s="60" t="s">
        <v>15</v>
      </c>
      <c r="F567" s="61"/>
      <c r="G567" s="31"/>
    </row>
    <row r="568" spans="1:7" ht="30" customHeight="1">
      <c r="A568" s="17">
        <v>564</v>
      </c>
      <c r="B568" s="58" t="s">
        <v>7</v>
      </c>
      <c r="C568" s="58"/>
      <c r="D568" s="60" t="s">
        <v>1022</v>
      </c>
      <c r="E568" s="58" t="s">
        <v>21</v>
      </c>
      <c r="F568" s="62"/>
      <c r="G568" s="31"/>
    </row>
    <row r="569" spans="1:7" ht="30" customHeight="1">
      <c r="A569" s="17">
        <v>565</v>
      </c>
      <c r="B569" s="60" t="s">
        <v>7</v>
      </c>
      <c r="C569" s="60"/>
      <c r="D569" s="60" t="s">
        <v>1022</v>
      </c>
      <c r="E569" s="60" t="s">
        <v>19</v>
      </c>
      <c r="F569" s="63"/>
      <c r="G569" s="31"/>
    </row>
    <row r="570" spans="1:7" ht="30" customHeight="1">
      <c r="A570" s="17">
        <v>566</v>
      </c>
      <c r="B570" s="60" t="s">
        <v>7</v>
      </c>
      <c r="C570" s="60"/>
      <c r="D570" s="60" t="s">
        <v>1022</v>
      </c>
      <c r="E570" s="60" t="s">
        <v>1025</v>
      </c>
      <c r="F570" s="61"/>
      <c r="G570" s="31"/>
    </row>
    <row r="571" spans="1:7" ht="30" customHeight="1">
      <c r="A571" s="17">
        <v>567</v>
      </c>
      <c r="B571" s="60" t="s">
        <v>7</v>
      </c>
      <c r="C571" s="60"/>
      <c r="D571" s="60" t="s">
        <v>1022</v>
      </c>
      <c r="E571" s="60" t="s">
        <v>1026</v>
      </c>
      <c r="F571" s="63"/>
      <c r="G571" s="31"/>
    </row>
    <row r="572" spans="1:7" ht="30" customHeight="1">
      <c r="A572" s="17">
        <v>568</v>
      </c>
      <c r="B572" s="58" t="s">
        <v>7</v>
      </c>
      <c r="C572" s="58"/>
      <c r="D572" s="60" t="s">
        <v>1022</v>
      </c>
      <c r="E572" s="58" t="s">
        <v>1027</v>
      </c>
      <c r="F572" s="63"/>
      <c r="G572" s="31"/>
    </row>
    <row r="573" spans="1:7" ht="30" customHeight="1">
      <c r="A573" s="17">
        <v>569</v>
      </c>
      <c r="B573" s="60" t="s">
        <v>7</v>
      </c>
      <c r="C573" s="60"/>
      <c r="D573" s="60" t="s">
        <v>1022</v>
      </c>
      <c r="E573" s="60" t="s">
        <v>1028</v>
      </c>
      <c r="F573" s="61"/>
      <c r="G573" s="31"/>
    </row>
    <row r="574" spans="1:7" ht="30" customHeight="1">
      <c r="A574" s="17">
        <v>570</v>
      </c>
      <c r="B574" s="60" t="s">
        <v>7</v>
      </c>
      <c r="C574" s="60"/>
      <c r="D574" s="60" t="s">
        <v>1022</v>
      </c>
      <c r="E574" s="60" t="s">
        <v>1029</v>
      </c>
      <c r="F574" s="62"/>
      <c r="G574" s="31"/>
    </row>
    <row r="575" spans="1:7" ht="30" customHeight="1">
      <c r="A575" s="17">
        <v>571</v>
      </c>
      <c r="B575" s="28" t="s">
        <v>26</v>
      </c>
      <c r="C575" s="28" t="s">
        <v>27</v>
      </c>
      <c r="D575" s="60" t="s">
        <v>1022</v>
      </c>
      <c r="E575" s="28" t="s">
        <v>1030</v>
      </c>
      <c r="G575" s="31"/>
    </row>
    <row r="576" spans="1:7" ht="30" customHeight="1">
      <c r="A576" s="17">
        <v>572</v>
      </c>
      <c r="B576" s="28" t="s">
        <v>45</v>
      </c>
      <c r="C576" s="28" t="s">
        <v>27</v>
      </c>
      <c r="D576" s="60" t="s">
        <v>1022</v>
      </c>
      <c r="E576" s="28" t="s">
        <v>1031</v>
      </c>
      <c r="G576" s="31"/>
    </row>
    <row r="577" spans="1:7" ht="30" customHeight="1">
      <c r="A577" s="17">
        <v>573</v>
      </c>
      <c r="B577" s="28" t="s">
        <v>33</v>
      </c>
      <c r="C577" s="28" t="s">
        <v>27</v>
      </c>
      <c r="D577" s="60" t="s">
        <v>1022</v>
      </c>
      <c r="E577" s="28" t="s">
        <v>1032</v>
      </c>
      <c r="G577" s="31"/>
    </row>
    <row r="578" spans="1:7" ht="30" customHeight="1">
      <c r="A578" s="17">
        <v>574</v>
      </c>
      <c r="B578" s="28" t="s">
        <v>39</v>
      </c>
      <c r="C578" s="28" t="s">
        <v>27</v>
      </c>
      <c r="D578" s="60" t="s">
        <v>1022</v>
      </c>
      <c r="E578" s="28" t="s">
        <v>1033</v>
      </c>
      <c r="G578" s="31"/>
    </row>
    <row r="579" spans="1:7" ht="30" customHeight="1">
      <c r="A579" s="17">
        <v>575</v>
      </c>
      <c r="B579" s="28" t="s">
        <v>52</v>
      </c>
      <c r="C579" s="28" t="s">
        <v>27</v>
      </c>
      <c r="D579" s="60" t="s">
        <v>1022</v>
      </c>
      <c r="E579" s="28" t="s">
        <v>1034</v>
      </c>
      <c r="G579" s="31"/>
    </row>
    <row r="580" spans="1:7" ht="30" customHeight="1">
      <c r="A580" s="17">
        <v>576</v>
      </c>
      <c r="B580" s="28" t="s">
        <v>58</v>
      </c>
      <c r="C580" s="28" t="s">
        <v>27</v>
      </c>
      <c r="D580" s="60" t="s">
        <v>1022</v>
      </c>
      <c r="E580" s="28" t="s">
        <v>1035</v>
      </c>
      <c r="G580" s="31"/>
    </row>
    <row r="581" spans="1:7" ht="30" customHeight="1">
      <c r="A581" s="17">
        <v>577</v>
      </c>
      <c r="B581" s="28" t="s">
        <v>64</v>
      </c>
      <c r="C581" s="28" t="s">
        <v>27</v>
      </c>
      <c r="D581" s="60" t="s">
        <v>1022</v>
      </c>
      <c r="E581" s="28" t="s">
        <v>489</v>
      </c>
      <c r="G581" s="31"/>
    </row>
    <row r="582" spans="1:7" ht="30" customHeight="1">
      <c r="A582" s="17">
        <v>578</v>
      </c>
      <c r="B582" s="28" t="s">
        <v>235</v>
      </c>
      <c r="C582" s="28" t="s">
        <v>27</v>
      </c>
      <c r="D582" s="60" t="s">
        <v>1022</v>
      </c>
      <c r="E582" s="28" t="s">
        <v>754</v>
      </c>
      <c r="G582" s="31"/>
    </row>
    <row r="583" spans="1:7" ht="30" customHeight="1">
      <c r="A583" s="17">
        <v>579</v>
      </c>
      <c r="B583" s="28" t="s">
        <v>77</v>
      </c>
      <c r="C583" s="28" t="s">
        <v>27</v>
      </c>
      <c r="D583" s="60" t="s">
        <v>1022</v>
      </c>
      <c r="E583" s="28" t="s">
        <v>643</v>
      </c>
      <c r="G583" s="31"/>
    </row>
    <row r="584" spans="1:7" ht="48.75" customHeight="1">
      <c r="A584" s="17">
        <v>580</v>
      </c>
      <c r="B584" s="28" t="s">
        <v>86</v>
      </c>
      <c r="C584" s="28" t="s">
        <v>27</v>
      </c>
      <c r="D584" s="60" t="s">
        <v>1022</v>
      </c>
      <c r="E584" s="28" t="s">
        <v>88</v>
      </c>
      <c r="G584" s="31"/>
    </row>
    <row r="585" spans="1:7" ht="30" customHeight="1">
      <c r="A585" s="17">
        <v>581</v>
      </c>
      <c r="B585" s="28" t="s">
        <v>92</v>
      </c>
      <c r="C585" s="28" t="s">
        <v>27</v>
      </c>
      <c r="D585" s="60" t="s">
        <v>1022</v>
      </c>
      <c r="E585" s="28" t="s">
        <v>94</v>
      </c>
      <c r="G585" s="31"/>
    </row>
    <row r="586" spans="1:7" ht="30" customHeight="1">
      <c r="A586" s="17">
        <v>582</v>
      </c>
      <c r="B586" s="28" t="s">
        <v>98</v>
      </c>
      <c r="C586" s="28" t="s">
        <v>27</v>
      </c>
      <c r="D586" s="60" t="s">
        <v>1022</v>
      </c>
      <c r="E586" s="28" t="s">
        <v>672</v>
      </c>
      <c r="G586" s="31"/>
    </row>
    <row r="587" spans="1:7" ht="30" customHeight="1">
      <c r="A587" s="17">
        <v>583</v>
      </c>
      <c r="B587" s="28" t="s">
        <v>104</v>
      </c>
      <c r="C587" s="28" t="s">
        <v>27</v>
      </c>
      <c r="D587" s="60" t="s">
        <v>1022</v>
      </c>
      <c r="E587" s="28" t="s">
        <v>1036</v>
      </c>
      <c r="G587" s="31"/>
    </row>
    <row r="588" spans="1:7" ht="30" customHeight="1">
      <c r="A588" s="17">
        <v>584</v>
      </c>
      <c r="B588" s="28" t="s">
        <v>161</v>
      </c>
      <c r="C588" s="28" t="s">
        <v>27</v>
      </c>
      <c r="D588" s="60" t="s">
        <v>1022</v>
      </c>
      <c r="E588" s="28" t="s">
        <v>1037</v>
      </c>
      <c r="G588" s="31"/>
    </row>
    <row r="589" spans="1:7" ht="30" customHeight="1">
      <c r="A589" s="17">
        <v>585</v>
      </c>
      <c r="B589" s="17" t="s">
        <v>7</v>
      </c>
      <c r="C589" s="17"/>
      <c r="D589" s="17" t="s">
        <v>1063</v>
      </c>
      <c r="E589" s="17" t="s">
        <v>743</v>
      </c>
    </row>
    <row r="590" spans="1:7" ht="30" customHeight="1">
      <c r="A590" s="17">
        <v>586</v>
      </c>
      <c r="B590" s="17" t="s">
        <v>7</v>
      </c>
      <c r="C590" s="17"/>
      <c r="D590" s="17" t="s">
        <v>1064</v>
      </c>
      <c r="E590" s="17" t="s">
        <v>743</v>
      </c>
    </row>
    <row r="591" spans="1:7" ht="30" customHeight="1">
      <c r="A591" s="17">
        <v>587</v>
      </c>
      <c r="B591" s="17" t="s">
        <v>7</v>
      </c>
      <c r="C591" s="17"/>
      <c r="D591" s="17" t="s">
        <v>1065</v>
      </c>
      <c r="E591" s="17" t="s">
        <v>743</v>
      </c>
    </row>
    <row r="592" spans="1:7" ht="30" customHeight="1">
      <c r="A592" s="17">
        <v>588</v>
      </c>
      <c r="B592" s="71" t="s">
        <v>7</v>
      </c>
      <c r="C592" s="71"/>
      <c r="D592" s="17" t="s">
        <v>1066</v>
      </c>
      <c r="E592" s="71" t="s">
        <v>743</v>
      </c>
    </row>
    <row r="593" spans="1:5" ht="30" customHeight="1">
      <c r="A593" s="17">
        <v>589</v>
      </c>
      <c r="B593" s="71" t="s">
        <v>7</v>
      </c>
      <c r="C593" s="71"/>
      <c r="D593" s="17" t="s">
        <v>1067</v>
      </c>
      <c r="E593" s="71" t="s">
        <v>743</v>
      </c>
    </row>
    <row r="594" spans="1:5" ht="30" customHeight="1">
      <c r="A594" s="17">
        <v>590</v>
      </c>
      <c r="B594" s="71" t="s">
        <v>7</v>
      </c>
      <c r="C594" s="71"/>
      <c r="D594" s="28" t="s">
        <v>1068</v>
      </c>
      <c r="E594" s="71" t="s">
        <v>743</v>
      </c>
    </row>
    <row r="595" spans="1:5" ht="30" customHeight="1">
      <c r="A595" s="17">
        <v>591</v>
      </c>
      <c r="B595" s="71" t="s">
        <v>7</v>
      </c>
      <c r="C595" s="71"/>
      <c r="D595" s="60" t="s">
        <v>1069</v>
      </c>
      <c r="E595" s="71" t="s">
        <v>743</v>
      </c>
    </row>
    <row r="596" spans="1:5" ht="30" customHeight="1">
      <c r="A596" s="17">
        <v>592</v>
      </c>
      <c r="B596" s="71" t="s">
        <v>7</v>
      </c>
      <c r="C596" s="71"/>
      <c r="D596" s="71" t="s">
        <v>1070</v>
      </c>
      <c r="E596" s="71" t="s">
        <v>743</v>
      </c>
    </row>
    <row r="597" spans="1:5" ht="30" customHeight="1">
      <c r="A597" s="17">
        <v>593</v>
      </c>
      <c r="B597" s="71" t="s">
        <v>7</v>
      </c>
      <c r="C597" s="71"/>
      <c r="D597" s="17" t="s">
        <v>1071</v>
      </c>
      <c r="E597" s="71" t="s">
        <v>743</v>
      </c>
    </row>
    <row r="598" spans="1:5" ht="30" customHeight="1">
      <c r="A598" s="17">
        <v>594</v>
      </c>
      <c r="B598" s="71" t="s">
        <v>7</v>
      </c>
      <c r="C598" s="71"/>
      <c r="D598" s="71" t="s">
        <v>1072</v>
      </c>
      <c r="E598" s="71" t="s">
        <v>743</v>
      </c>
    </row>
    <row r="599" spans="1:5" ht="30" customHeight="1">
      <c r="A599" s="17">
        <v>595</v>
      </c>
      <c r="B599" s="71" t="s">
        <v>7</v>
      </c>
      <c r="C599" s="71"/>
      <c r="D599" s="17" t="s">
        <v>1073</v>
      </c>
      <c r="E599" s="71" t="s">
        <v>743</v>
      </c>
    </row>
    <row r="600" spans="1:5" ht="30" customHeight="1">
      <c r="A600" s="17">
        <v>596</v>
      </c>
      <c r="B600" s="71" t="s">
        <v>7</v>
      </c>
      <c r="C600" s="71"/>
      <c r="D600" s="17" t="s">
        <v>1074</v>
      </c>
      <c r="E600" s="71" t="s">
        <v>743</v>
      </c>
    </row>
    <row r="601" spans="1:5" ht="30" customHeight="1">
      <c r="A601" s="17">
        <v>597</v>
      </c>
      <c r="B601" s="71" t="s">
        <v>7</v>
      </c>
      <c r="C601" s="71"/>
      <c r="D601" s="17" t="s">
        <v>1075</v>
      </c>
      <c r="E601" s="71" t="s">
        <v>743</v>
      </c>
    </row>
    <row r="602" spans="1:5" ht="30" customHeight="1">
      <c r="A602" s="17">
        <v>598</v>
      </c>
      <c r="B602" s="71" t="s">
        <v>7</v>
      </c>
      <c r="C602" s="71"/>
      <c r="D602" s="38" t="s">
        <v>1076</v>
      </c>
      <c r="E602" s="71" t="s">
        <v>743</v>
      </c>
    </row>
    <row r="603" spans="1:5" ht="30" customHeight="1">
      <c r="A603" s="17">
        <v>599</v>
      </c>
      <c r="B603" s="71" t="s">
        <v>7</v>
      </c>
      <c r="C603" s="71"/>
      <c r="D603" s="26" t="s">
        <v>1077</v>
      </c>
      <c r="E603" s="71" t="s">
        <v>743</v>
      </c>
    </row>
    <row r="604" spans="1:5" ht="30" customHeight="1">
      <c r="A604" s="17">
        <v>600</v>
      </c>
      <c r="B604" s="71" t="s">
        <v>7</v>
      </c>
      <c r="C604" s="71"/>
      <c r="D604" s="71" t="s">
        <v>1078</v>
      </c>
      <c r="E604" s="71" t="s">
        <v>743</v>
      </c>
    </row>
    <row r="605" spans="1:5" ht="30" customHeight="1">
      <c r="A605" s="17">
        <v>601</v>
      </c>
      <c r="B605" s="71" t="s">
        <v>7</v>
      </c>
      <c r="C605" s="71"/>
      <c r="D605" s="72" t="s">
        <v>1079</v>
      </c>
      <c r="E605" s="71" t="s">
        <v>743</v>
      </c>
    </row>
    <row r="606" spans="1:5" ht="30" customHeight="1">
      <c r="A606" s="17">
        <v>602</v>
      </c>
      <c r="B606" s="71" t="s">
        <v>7</v>
      </c>
      <c r="C606" s="71"/>
      <c r="D606" s="72" t="s">
        <v>1080</v>
      </c>
      <c r="E606" s="71" t="s">
        <v>743</v>
      </c>
    </row>
    <row r="607" spans="1:5" ht="30" customHeight="1">
      <c r="A607" s="17">
        <v>603</v>
      </c>
      <c r="B607" s="71" t="s">
        <v>7</v>
      </c>
      <c r="C607" s="71"/>
      <c r="D607" s="73" t="s">
        <v>1081</v>
      </c>
      <c r="E607" s="71" t="s">
        <v>743</v>
      </c>
    </row>
    <row r="608" spans="1:5" ht="30" customHeight="1">
      <c r="A608" s="17">
        <v>604</v>
      </c>
      <c r="B608" s="71" t="s">
        <v>7</v>
      </c>
      <c r="C608" s="71"/>
      <c r="D608" s="73" t="s">
        <v>1082</v>
      </c>
      <c r="E608" s="71" t="s">
        <v>743</v>
      </c>
    </row>
    <row r="609" spans="1:5" ht="30" customHeight="1">
      <c r="A609" s="17">
        <v>605</v>
      </c>
      <c r="B609" s="71" t="s">
        <v>1091</v>
      </c>
      <c r="C609" s="71"/>
      <c r="D609" s="60" t="s">
        <v>1083</v>
      </c>
      <c r="E609" s="28" t="s">
        <v>1084</v>
      </c>
    </row>
    <row r="610" spans="1:5" ht="30" customHeight="1">
      <c r="A610" s="17">
        <v>606</v>
      </c>
      <c r="B610" s="71" t="s">
        <v>1092</v>
      </c>
      <c r="C610" s="71"/>
      <c r="D610" s="60" t="s">
        <v>1085</v>
      </c>
      <c r="E610" s="28" t="s">
        <v>1086</v>
      </c>
    </row>
    <row r="611" spans="1:5" ht="40.5" customHeight="1">
      <c r="A611" s="17">
        <v>607</v>
      </c>
      <c r="B611" s="71" t="s">
        <v>7</v>
      </c>
      <c r="C611" s="71"/>
      <c r="D611" s="60" t="s">
        <v>1087</v>
      </c>
      <c r="E611" s="28" t="s">
        <v>1088</v>
      </c>
    </row>
    <row r="612" spans="1:5" ht="30" customHeight="1">
      <c r="A612" s="17">
        <v>608</v>
      </c>
      <c r="B612" s="38" t="s">
        <v>7</v>
      </c>
      <c r="C612" s="38"/>
      <c r="D612" s="60" t="s">
        <v>1089</v>
      </c>
      <c r="E612" s="28" t="s">
        <v>1090</v>
      </c>
    </row>
  </sheetData>
  <autoFilter ref="A4:G612"/>
  <mergeCells count="1">
    <mergeCell ref="A2:E2"/>
  </mergeCells>
  <phoneticPr fontId="17" type="noConversion"/>
  <conditionalFormatting sqref="D471">
    <cfRule type="duplicateValues" dxfId="14" priority="13"/>
  </conditionalFormatting>
  <conditionalFormatting sqref="B564">
    <cfRule type="duplicateValues" dxfId="13" priority="12"/>
  </conditionalFormatting>
  <conditionalFormatting sqref="C564">
    <cfRule type="duplicateValues" dxfId="12" priority="11"/>
  </conditionalFormatting>
  <conditionalFormatting sqref="D564">
    <cfRule type="duplicateValues" dxfId="11" priority="10"/>
  </conditionalFormatting>
  <conditionalFormatting sqref="E564">
    <cfRule type="duplicateValues" dxfId="10" priority="9"/>
  </conditionalFormatting>
  <conditionalFormatting sqref="B568">
    <cfRule type="duplicateValues" dxfId="9" priority="8"/>
  </conditionalFormatting>
  <conditionalFormatting sqref="C568">
    <cfRule type="duplicateValues" dxfId="8" priority="7"/>
  </conditionalFormatting>
  <conditionalFormatting sqref="D568">
    <cfRule type="duplicateValues" dxfId="7" priority="6"/>
  </conditionalFormatting>
  <conditionalFormatting sqref="E568">
    <cfRule type="duplicateValues" dxfId="6" priority="5"/>
  </conditionalFormatting>
  <conditionalFormatting sqref="B572">
    <cfRule type="duplicateValues" dxfId="5" priority="4"/>
  </conditionalFormatting>
  <conditionalFormatting sqref="C572">
    <cfRule type="duplicateValues" dxfId="4" priority="3"/>
  </conditionalFormatting>
  <conditionalFormatting sqref="D572">
    <cfRule type="duplicateValues" dxfId="3" priority="2"/>
  </conditionalFormatting>
  <conditionalFormatting sqref="E572">
    <cfRule type="duplicateValues" dxfId="2" priority="1"/>
  </conditionalFormatting>
  <conditionalFormatting sqref="D474:D481">
    <cfRule type="duplicateValues" dxfId="1" priority="14"/>
  </conditionalFormatting>
  <conditionalFormatting sqref="D559:D563">
    <cfRule type="duplicateValues" dxfId="0" priority="15"/>
  </conditionalFormatting>
  <printOptions horizontalCentered="1"/>
  <pageMargins left="0.70833333333333304" right="0.70833333333333304" top="0.74791666666666701" bottom="0.74791666666666701" header="0.31458333333333299" footer="0.31458333333333299"/>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3">
    <comment s:ref="C9" rgbClr="6FC508"/>
    <comment s:ref="C48" rgbClr="0FC848"/>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附件1</vt:lpstr>
      <vt:lpstr>附件1!Print_Area</vt:lpstr>
      <vt:lpstr>附件1!Print_Titles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pengyuhui</cp:lastModifiedBy>
  <cp:lastPrinted>2026-06-13T11:53:00Z</cp:lastPrinted>
  <dcterms:created xsi:type="dcterms:W3CDTF">2026-05-10T04:15:00Z</dcterms:created>
  <dcterms:modified xsi:type="dcterms:W3CDTF">2026-06-18T08:09:34Z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E7B3D64568D841409FE1C821198F65F4</vt:lpwstr>
  </property>
  <property fmtid="{D5CDD505-2E9C-101B-9397-08002B2CF9AE}" pid="3" name="KSOProductBuildVer">
    <vt:lpwstr>2052-12.1.0.26895</vt:lpwstr>
  </property>
  <property fmtid="{D5CDD505-2E9C-101B-9397-08002B2CF9AE}" pid="4" name="CalculationRule">
    <vt:i4>0</vt:i4>
  </property>
</Properties>
</file>