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1"/>
  </bookViews>
  <sheets>
    <sheet name="“药品限适应症”规则对应知识点明细" sheetId="4" r:id="rId1"/>
    <sheet name="“药品限适应症”知识点对应药品代码" sheetId="5" r:id="rId2"/>
  </sheets>
  <definedNames>
    <definedName name="_xlnm._FilterDatabase" localSheetId="0" hidden="1">“药品限适应症”规则对应知识点明细!$A$4:$E$4</definedName>
    <definedName name="_xlnm._FilterDatabase" localSheetId="1" hidden="1">“药品限适应症”知识点对应药品代码!$A$4:$D$4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<sst xmlns="http://schemas.openxmlformats.org/spreadsheetml/2006/main" count="499" uniqueCount="408">
  <si>
    <t>第十九批“药品限适应症”规则对应知识点明细</t>
  </si>
  <si>
    <t>序号</t>
  </si>
  <si>
    <t>药品通用名</t>
  </si>
  <si>
    <t>检出逻辑</t>
  </si>
  <si>
    <t>逻辑依据（2025版国家药品目录备注）</t>
  </si>
  <si>
    <t>知识点对应药品代码数量</t>
  </si>
  <si>
    <t>阿柏西普眼内注射溶液</t>
  </si>
  <si>
    <t>使用药品的疾病诊断不符合限定支付适应症</t>
  </si>
  <si>
    <t>限：1.50岁以上的湿性年龄相关性黄斑变性(AMD)；2.糖尿病性黄斑水肿(DME)引起的视力损害。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</si>
  <si>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奥马珠单抗注射液</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</si>
  <si>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</si>
  <si>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倍氯福格吸入气雾剂</t>
  </si>
  <si>
    <t>限慢性阻塞性肺病。</t>
  </si>
  <si>
    <t>本瑞利珠单抗注射液</t>
  </si>
  <si>
    <t>限成人和12岁及以上青少年重度嗜酸粒细胞性哮喘(SEA)的维持治疗。</t>
  </si>
  <si>
    <t>苯环喹溴铵鼻喷雾剂</t>
  </si>
  <si>
    <t>限变应性鼻炎。</t>
  </si>
  <si>
    <t>布地格福吸入气雾剂</t>
  </si>
  <si>
    <t>限慢性阻塞性肺疾病。</t>
  </si>
  <si>
    <t>布西珠单抗注射液</t>
  </si>
  <si>
    <t>限糖尿病黄斑水肿(DME)。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</si>
  <si>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r>
      <t>氮</t>
    </r>
    <r>
      <rPr>
        <sz val="11"/>
        <color indexed="8"/>
        <rFont val="宋体"/>
        <charset val="134"/>
      </rPr>
      <t>䓬</t>
    </r>
    <r>
      <rPr>
        <sz val="11"/>
        <color indexed="8"/>
        <rFont val="仿宋_GB2312"/>
        <charset val="134"/>
      </rPr>
      <t>斯汀氟替卡松鼻喷雾剂</t>
    </r>
  </si>
  <si>
    <t>限12岁及以上单一鼻用抗组胺药或糖皮质激素治疗效果不佳的中至重度季节性过敏性鼻炎和常年性过敏性鼻炎患者。</t>
  </si>
  <si>
    <t>地拉罗司颗粒</t>
  </si>
  <si>
    <t>限：1.年龄大于2岁的β-地中海贫血患者；2.10岁及10岁以上非输血依赖性地中海贫血综合征患者。</t>
  </si>
  <si>
    <t>地塞米松玻璃体内植入剂</t>
  </si>
  <si>
    <t>限：1.视网膜静脉阻塞(RVO)的黄斑水肿；2.糖尿病性黄斑水肿(DME)。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</si>
  <si>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法瑞西单抗注射液</t>
  </si>
  <si>
    <t>限：1.糖尿病性黄斑水肿(DME)；2.新生血管性(湿性)年龄相关性黄斑变性(nAMD)；3.继发于视网膜静脉阻塞(RVO)(视网膜分支静脉阻塞(BRVO)、视网膜中央静脉阻塞(CRVO)或半侧视网膜静脉阻塞(HRVO))的黄斑水肿。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</si>
  <si>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氟轻松玻璃体内植入剂</t>
  </si>
  <si>
    <t>限累及眼后段的慢性非感染性葡萄膜炎。</t>
  </si>
  <si>
    <t>氟替美维吸入粉雾剂</t>
  </si>
  <si>
    <t>辅酶Q10注射液</t>
  </si>
  <si>
    <t>限急救、抢救。</t>
  </si>
  <si>
    <t>格隆溴铵福莫特罗吸入气雾剂</t>
  </si>
  <si>
    <t>环孢素滴眼液(II)</t>
  </si>
  <si>
    <t>限干眼症。</t>
  </si>
  <si>
    <t>环硅酸锆钠散</t>
  </si>
  <si>
    <t>限成人高钾血症。</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</si>
  <si>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</si>
  <si>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</si>
  <si>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</si>
  <si>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</si>
  <si>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美泊利珠单抗注射液</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</si>
  <si>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</si>
  <si>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孟鲁司特钠口溶膜</t>
  </si>
  <si>
    <t>限：1.1岁至14岁儿童哮喘的预防和长期治疗；2.2岁至14岁儿童季节性过敏性鼻炎和常年性过敏性鼻炎。</t>
  </si>
  <si>
    <t>去铁酮片</t>
  </si>
  <si>
    <t>限地中海贫血。</t>
  </si>
  <si>
    <t>全氟己基辛烷滴眼液</t>
  </si>
  <si>
    <t>限睑板腺功能障碍相关干眼。</t>
  </si>
  <si>
    <t>人表皮生长因子(LR截短型)滴眼液</t>
  </si>
  <si>
    <t>限有明确角膜溃疡或角膜损伤的患者。</t>
  </si>
  <si>
    <t>三磷酸腺苷二钠注射液</t>
  </si>
  <si>
    <t>他克莫司滴眼液</t>
  </si>
  <si>
    <t>限有眼睑结膜巨大乳头增殖的患者。</t>
  </si>
  <si>
    <t>维生素A棕榈酸酯眼用凝胶</t>
  </si>
  <si>
    <t>限有Sjogren's综合征、神经麻痹性角膜炎、暴露性角膜炎的患者。</t>
  </si>
  <si>
    <t>乌美溴铵维兰特罗吸入粉雾剂</t>
  </si>
  <si>
    <t>限慢性阻塞性肺病(COPD)。</t>
  </si>
  <si>
    <t>溴芬酸钠滴眼液</t>
  </si>
  <si>
    <t>限眼部手术后炎症。</t>
  </si>
  <si>
    <t>盐酸纳呋拉啡口崩片</t>
  </si>
  <si>
    <t>限现有治疗疗效不理想的血液透析患者的瘙痒症。</t>
  </si>
  <si>
    <t>茚达格莫吸入粉雾剂(Ⅱ)</t>
  </si>
  <si>
    <t>限未能充分控制的成年哮喘患者。</t>
  </si>
  <si>
    <t>茚达特罗格隆溴铵吸入粉雾剂</t>
  </si>
  <si>
    <t>限成人慢性阻塞性肺疾病(COPD)。</t>
  </si>
  <si>
    <t>茚达特罗格隆溴铵吸入粉雾剂用胶囊</t>
  </si>
  <si>
    <t>蔗糖羟基氧化铁咀嚼片</t>
  </si>
  <si>
    <r>
      <t>限：1.接受血液透析(HD)或腹膜透析(PD)的成人慢性肾脏病(CKD)患者；2.12岁及以上CKD4-5期(定义为肾小球滤过率＜30 mL/min/1.73 m</t>
    </r>
    <r>
      <rPr>
        <sz val="11"/>
        <color indexed="8"/>
        <rFont val="宋体"/>
        <charset val="134"/>
      </rPr>
      <t>²</t>
    </r>
    <r>
      <rPr>
        <sz val="11"/>
        <color indexed="8"/>
        <rFont val="仿宋_GB2312"/>
        <charset val="134"/>
      </rPr>
      <t>)或接受透析的CKD儿科患者。</t>
    </r>
  </si>
  <si>
    <t>重组人表皮生长因子滴眼液(酵母)</t>
  </si>
  <si>
    <t>注射用奥马珠单抗</t>
  </si>
  <si>
    <t>注射用奥马珠单抗α</t>
  </si>
  <si>
    <t>限经吸入型糖皮质激素和长效吸入型β2-肾上腺素受体激动剂治疗后，仍不能有效控制症状的中至重度持续性过敏性哮喘的15岁及以上患者，并需IgE(免疫球蛋白E)介导确诊证据。</t>
  </si>
  <si>
    <t>注射用辅酶A</t>
  </si>
  <si>
    <t>注射用全氟丁烷微球</t>
  </si>
  <si>
    <t>限肝脏局灶性病变血管相和Kupffer相的超声成像。</t>
  </si>
  <si>
    <t>注射用三磷酸腺苷二钠</t>
  </si>
  <si>
    <t>注射用盐酸曲拉西利</t>
  </si>
  <si>
    <t>限既往未接受过系统性化疗的广泛期小细胞肺癌(在接受含铂类药物联合依托泊苷方案治疗前给药)患者。</t>
  </si>
  <si>
    <t>合计</t>
  </si>
  <si>
    <r>
      <t xml:space="preserve">第十九批“药品限适应症”知识点对应药品代码 </t>
    </r>
    <r>
      <rPr>
        <sz val="12"/>
        <rFont val="黑体"/>
        <charset val="134"/>
      </rPr>
      <t xml:space="preserve">   </t>
    </r>
    <r>
      <rPr>
        <sz val="11"/>
        <rFont val="仿宋_GB2312"/>
        <charset val="134"/>
      </rPr>
      <t xml:space="preserve">                            </t>
    </r>
  </si>
  <si>
    <t>对应知识点序号</t>
  </si>
  <si>
    <t>药品代码</t>
  </si>
  <si>
    <t>XS01LAA308G003010104021</t>
  </si>
  <si>
    <t>XS01LAA308G003010178262</t>
  </si>
  <si>
    <t>XS01LAA308G003010178269</t>
  </si>
  <si>
    <t>XS01LAA308G003010183013</t>
  </si>
  <si>
    <t>XR03DXA305B002010178672</t>
  </si>
  <si>
    <t>XR03DXA305B002020178672</t>
  </si>
  <si>
    <t>XR03AKB252L028010178331</t>
  </si>
  <si>
    <t>XR03DXB268B002010179096</t>
  </si>
  <si>
    <t>XR01ACB241L025010100123</t>
  </si>
  <si>
    <t>XR01ACB241L025020100123</t>
  </si>
  <si>
    <t>XR03ALB240L028010179096</t>
  </si>
  <si>
    <t>XS01LAB275B002010178679</t>
  </si>
  <si>
    <t>XR01ADD361L025010181450</t>
  </si>
  <si>
    <t>XR01ADD361L025010184822</t>
  </si>
  <si>
    <t>XV03ACD216N001010183949</t>
  </si>
  <si>
    <t>XV03ACD216N001020183949</t>
  </si>
  <si>
    <t>XS01LXD085J005010178976</t>
  </si>
  <si>
    <t>XS01LAF740G003010181735</t>
  </si>
  <si>
    <t>XS01BAF091J005010184257</t>
  </si>
  <si>
    <t>XR03AKF717L031010282760</t>
  </si>
  <si>
    <t>XR03AKF717L031010382760</t>
  </si>
  <si>
    <t>XV02DXF109B002010100137</t>
  </si>
  <si>
    <t>XV02DXF109B002010100375</t>
  </si>
  <si>
    <t>XV02DXF109B002010101216</t>
  </si>
  <si>
    <t>XV02DXF109B002010101407</t>
  </si>
  <si>
    <t>XV02DXF109B002010101729</t>
  </si>
  <si>
    <t>XV02DXF109B002010101768</t>
  </si>
  <si>
    <t>XV02DXF109B002010101885</t>
  </si>
  <si>
    <t>XV02DXF109B002010101929</t>
  </si>
  <si>
    <t>XV02DXF109B002010103984</t>
  </si>
  <si>
    <t>XV02DXF109B002010104287</t>
  </si>
  <si>
    <t>XV02DXF109B002010104945</t>
  </si>
  <si>
    <t>XV02DXF109B002010105283</t>
  </si>
  <si>
    <t>XV02DXF109B002010200375</t>
  </si>
  <si>
    <t>XV02DXF109B002010201216</t>
  </si>
  <si>
    <t>XV02DXF109B002010201729</t>
  </si>
  <si>
    <t>XV02DXF109B002010201885</t>
  </si>
  <si>
    <t>XV02DXF109B002010201929</t>
  </si>
  <si>
    <t>XV02DXF109B002010203984</t>
  </si>
  <si>
    <t>XV02DXF109B002010204287</t>
  </si>
  <si>
    <t>XV02DXF109B002010204338</t>
  </si>
  <si>
    <t>XV02DXF109B002010204945</t>
  </si>
  <si>
    <t>XV02DXF109B002010205283</t>
  </si>
  <si>
    <t>XV02DXF109B002010300375</t>
  </si>
  <si>
    <t>XV02DXF109B002010301216</t>
  </si>
  <si>
    <t>XV02DXF109B002010301407</t>
  </si>
  <si>
    <t>XV02DXF109B002010304338</t>
  </si>
  <si>
    <t>XV02DXF109B002010404338</t>
  </si>
  <si>
    <t>XR03ALG187L028010179096</t>
  </si>
  <si>
    <t>XS01XAH114G010010101322</t>
  </si>
  <si>
    <t>XV03AEH113P001010105001</t>
  </si>
  <si>
    <t>XV03AEH113P001010179096</t>
  </si>
  <si>
    <t>XV03AEH113P001010184858</t>
  </si>
  <si>
    <t>XV03AEH113P001010205001</t>
  </si>
  <si>
    <t>XV03AEH113P001010284858</t>
  </si>
  <si>
    <t>XV03AEH113P001010379096</t>
  </si>
  <si>
    <t>XV03AEH113P001010384858</t>
  </si>
  <si>
    <t>XV03AEH113P001010484858</t>
  </si>
  <si>
    <t>XV03AEH113P001010584858</t>
  </si>
  <si>
    <t>XV03AEH113P001020105001</t>
  </si>
  <si>
    <t>XV03AEH113P001020279096</t>
  </si>
  <si>
    <t>XV03AEH113P001020379096</t>
  </si>
  <si>
    <t>XS01LAK119B023010109681</t>
  </si>
  <si>
    <t>XS01LAK119B023020109681</t>
  </si>
  <si>
    <t>XS01LAL328B002010104021</t>
  </si>
  <si>
    <t>XS01LAL328B002010178679</t>
  </si>
  <si>
    <t>XS01LAL328B002020178679</t>
  </si>
  <si>
    <t>XS01LAL328B002020278679</t>
  </si>
  <si>
    <t>XR03DXM177B002010182649</t>
  </si>
  <si>
    <t>XR03DCM082M002010104021</t>
  </si>
  <si>
    <t>XR03DCM082M002010204021</t>
  </si>
  <si>
    <t>XR03DCM082M002010304021</t>
  </si>
  <si>
    <t>XR03DCM082M002010404021</t>
  </si>
  <si>
    <t>XV03ACQ127A001010178225</t>
  </si>
  <si>
    <t>XS01XAQ185G010010180435</t>
  </si>
  <si>
    <t>XS01XAR143G010010105198</t>
  </si>
  <si>
    <t>XS01XAR143G010020105198</t>
  </si>
  <si>
    <t>XS01XAR143G010030105198</t>
  </si>
  <si>
    <t>XV02DXS025B002010100267</t>
  </si>
  <si>
    <t>XV02DXS025B002010100315</t>
  </si>
  <si>
    <t>XV02DXS025B002010100322</t>
  </si>
  <si>
    <t>XV02DXS025B002010100375</t>
  </si>
  <si>
    <t>XV02DXS025B002010100377</t>
  </si>
  <si>
    <t>XV02DXS025B002010100673</t>
  </si>
  <si>
    <t>XV02DXS025B002010100978</t>
  </si>
  <si>
    <t>XV02DXS025B002010101466</t>
  </si>
  <si>
    <t>XV02DXS025B002010101478</t>
  </si>
  <si>
    <t>XV02DXS025B002010101631</t>
  </si>
  <si>
    <t>XV02DXS025B002010101723</t>
  </si>
  <si>
    <t>XV02DXS025B002010101768</t>
  </si>
  <si>
    <t>XV02DXS025B002010101842</t>
  </si>
  <si>
    <t>XV02DXS025B002010101866</t>
  </si>
  <si>
    <t>XV02DXS025B002010101871</t>
  </si>
  <si>
    <t>XV02DXS025B002010101885</t>
  </si>
  <si>
    <t>XV02DXS025B002010102598</t>
  </si>
  <si>
    <t>XV02DXS025B002010102699</t>
  </si>
  <si>
    <t>XV02DXS025B002010102729</t>
  </si>
  <si>
    <t>XV02DXS025B002010102954</t>
  </si>
  <si>
    <t>XV02DXS025B002010103063</t>
  </si>
  <si>
    <t>XV02DXS025B002010103098</t>
  </si>
  <si>
    <t>XV02DXS025B002010103134</t>
  </si>
  <si>
    <t>XV02DXS025B002010103205</t>
  </si>
  <si>
    <t>XV02DXS025B002010103987</t>
  </si>
  <si>
    <t>XV02DXS025B002010104193</t>
  </si>
  <si>
    <t>XV02DXS025B002010104287</t>
  </si>
  <si>
    <t>XV02DXS025B002010104313</t>
  </si>
  <si>
    <t>XV02DXS025B002010104451</t>
  </si>
  <si>
    <t>XV02DXS025B002010104770</t>
  </si>
  <si>
    <t>XV02DXS025B002010104784</t>
  </si>
  <si>
    <t>XV02DXS025B002010104900</t>
  </si>
  <si>
    <t>XV02DXS025B002010105006</t>
  </si>
  <si>
    <t>XV02DXS025B002010105460</t>
  </si>
  <si>
    <t>XV02DXS025B002010105472</t>
  </si>
  <si>
    <t>XV02DXS025B002010105646</t>
  </si>
  <si>
    <t>XV02DXS025B002010105863</t>
  </si>
  <si>
    <t>XV02DXS025B002010200315</t>
  </si>
  <si>
    <t>XV02DXS025B002010200322</t>
  </si>
  <si>
    <t>XV02DXS025B002010200375</t>
  </si>
  <si>
    <t>XV02DXS025B002010200673</t>
  </si>
  <si>
    <t>XV02DXS025B002010200978</t>
  </si>
  <si>
    <t>XV02DXS025B002010201466</t>
  </si>
  <si>
    <t>XV02DXS025B002010201631</t>
  </si>
  <si>
    <t>XV02DXS025B002010201723</t>
  </si>
  <si>
    <t>XV02DXS025B002010201866</t>
  </si>
  <si>
    <t>XV02DXS025B002010201871</t>
  </si>
  <si>
    <t>XV02DXS025B002010201885</t>
  </si>
  <si>
    <t>XV02DXS025B002010202503</t>
  </si>
  <si>
    <t>XV02DXS025B002010202954</t>
  </si>
  <si>
    <t>XV02DXS025B002010203063</t>
  </si>
  <si>
    <t>XV02DXS025B002010203098</t>
  </si>
  <si>
    <t>XV02DXS025B002010203205</t>
  </si>
  <si>
    <t>XV02DXS025B002010203987</t>
  </si>
  <si>
    <t>XV02DXS025B002010204313</t>
  </si>
  <si>
    <t>XV02DXS025B002010204451</t>
  </si>
  <si>
    <t>XV02DXS025B002010204770</t>
  </si>
  <si>
    <t>XV02DXS025B002010204784</t>
  </si>
  <si>
    <t>XV02DXS025B002010205863</t>
  </si>
  <si>
    <t>XV02DXS025B002010300322</t>
  </si>
  <si>
    <t>XV02DXS025B002010301723</t>
  </si>
  <si>
    <t>XV02DXS025B002010302503</t>
  </si>
  <si>
    <t>XV02DXS025B002010402503</t>
  </si>
  <si>
    <t>XV02DXS025B002010502503</t>
  </si>
  <si>
    <t>XV02DXS025B002020100377</t>
  </si>
  <si>
    <t>XV02DXS025B002020100978</t>
  </si>
  <si>
    <t>XV02DXS025B002020101723</t>
  </si>
  <si>
    <t>XV02DXS025B002020102503</t>
  </si>
  <si>
    <t>XV02DXS025B002020103134</t>
  </si>
  <si>
    <t>XV02DXS025B002020104287</t>
  </si>
  <si>
    <t>XV02DXS025B002020104451</t>
  </si>
  <si>
    <t>XV02DXS025B002020104900</t>
  </si>
  <si>
    <t>XV02DXS025B002020105006</t>
  </si>
  <si>
    <t>XV02DXS025B002020105646</t>
  </si>
  <si>
    <t>XV02DXS025B002020200978</t>
  </si>
  <si>
    <t>XV02DXS025B002020201723</t>
  </si>
  <si>
    <t>XV02DXS025B002020204451</t>
  </si>
  <si>
    <t>XV02DXS025B002030101723</t>
  </si>
  <si>
    <t>XV02DXS025B002030105006</t>
  </si>
  <si>
    <t>XV02DXS025B002030205006</t>
  </si>
  <si>
    <t>XS01XAT002G010010179077</t>
  </si>
  <si>
    <t>XS01XAW035G006010101322</t>
  </si>
  <si>
    <t>XR03ALW115L031010178453</t>
  </si>
  <si>
    <t>XS01BCX230G010010100371</t>
  </si>
  <si>
    <t>XS01BCX230G010010100952</t>
  </si>
  <si>
    <t>XS01BCX230G010010101322</t>
  </si>
  <si>
    <t>XS01BCX230G010010101503</t>
  </si>
  <si>
    <t>XS01BCX230G010010101978</t>
  </si>
  <si>
    <t>XS01BCX230G010010102298</t>
  </si>
  <si>
    <t>XS01BCX230G010010104021</t>
  </si>
  <si>
    <t>XS01BCX230G010010104127</t>
  </si>
  <si>
    <t>XS01BCX230G010010104388</t>
  </si>
  <si>
    <t>XS01BCX230G010010104693</t>
  </si>
  <si>
    <t>XS01BCX230G010010105847</t>
  </si>
  <si>
    <t>XS01BCX230G010010106441</t>
  </si>
  <si>
    <t>XS01BCX230G010010109920</t>
  </si>
  <si>
    <t>XS01BCX230G010010110364</t>
  </si>
  <si>
    <t>XS01BCX230G010010179077</t>
  </si>
  <si>
    <t>XS01BCX230G010010181567</t>
  </si>
  <si>
    <t>XS01BCX230G010010183562</t>
  </si>
  <si>
    <t>XS01BCX230G010010184019</t>
  </si>
  <si>
    <t>XS01BCX230G010010184190</t>
  </si>
  <si>
    <t>XS01BCX230G010010202298</t>
  </si>
  <si>
    <t>XS01BCX230G010010204021</t>
  </si>
  <si>
    <t>XS01BCX230G010010204127</t>
  </si>
  <si>
    <t>XS01BCX230G010010284019</t>
  </si>
  <si>
    <t>XS01BCX230G010010284190</t>
  </si>
  <si>
    <t>XS01BCX230G010010284784</t>
  </si>
  <si>
    <t>XS01BCX230G010010302298</t>
  </si>
  <si>
    <t>XS01BCX230G010010304127</t>
  </si>
  <si>
    <t>XS01BCX230G010010384019</t>
  </si>
  <si>
    <t>XS01BCX230G010010384190</t>
  </si>
  <si>
    <t>XS01BCX230G010010402298</t>
  </si>
  <si>
    <t>XS01BCX230G010010404127</t>
  </si>
  <si>
    <t>XS01BCX230G010010484019</t>
  </si>
  <si>
    <t>XS01BCX230G010010484190</t>
  </si>
  <si>
    <t>XS01BCX230G010010584019</t>
  </si>
  <si>
    <t>XS01BCX230G010010584190</t>
  </si>
  <si>
    <t>XS01BCX230G010020100952</t>
  </si>
  <si>
    <t>XS01BCX230G010020104021</t>
  </si>
  <si>
    <t>XS01BCX230G010020104127</t>
  </si>
  <si>
    <t>XS01BCX230G010020104693</t>
  </si>
  <si>
    <t>XS01BCX230G010020109920</t>
  </si>
  <si>
    <t>XS01BCX230G010020204127</t>
  </si>
  <si>
    <t>XS01BCX230G010020304127</t>
  </si>
  <si>
    <t>XS01BCX230G010020404127</t>
  </si>
  <si>
    <t>XS01BCX230G010030109920</t>
  </si>
  <si>
    <t>XS01BCX230G010030209920</t>
  </si>
  <si>
    <t>XV03AXN130A022010102181</t>
  </si>
  <si>
    <t>XV03AXN130A022010104948</t>
  </si>
  <si>
    <t>XV03AXN130A022010184364</t>
  </si>
  <si>
    <t>XV03AXN130A022010204948</t>
  </si>
  <si>
    <t>XV03AXN130A022010304948</t>
  </si>
  <si>
    <t>XR03ALY332L031010178677</t>
  </si>
  <si>
    <t>XR03ALY302L031010178672</t>
  </si>
  <si>
    <t>XR03ALY302L031010478672</t>
  </si>
  <si>
    <t>XR03ALY302L031010578672</t>
  </si>
  <si>
    <t>XR03ALY302L031010678672</t>
  </si>
  <si>
    <t>XR03ALY302L032010178672</t>
  </si>
  <si>
    <t>XR03ALY302L032010278672</t>
  </si>
  <si>
    <t>XV03AEZ110A005010184511</t>
  </si>
  <si>
    <t>XV03AEZ110A005010284511</t>
  </si>
  <si>
    <t>XS01XAC156G010040105198</t>
  </si>
  <si>
    <t>XR03DXA305B001010178672</t>
  </si>
  <si>
    <t>XR03DXA305B001010183422</t>
  </si>
  <si>
    <t>XR03DXA305B001010278672</t>
  </si>
  <si>
    <t>XR03DXA305B001010378672</t>
  </si>
  <si>
    <t>XR03DXA392B001010181463</t>
  </si>
  <si>
    <t>XR03DXA392B001020181463</t>
  </si>
  <si>
    <t>XV02DXF108B001010100918</t>
  </si>
  <si>
    <t>XV02DXF108B001010102068</t>
  </si>
  <si>
    <t>XV02DXF108B001010102699</t>
  </si>
  <si>
    <t>XV02DXF108B001010103010</t>
  </si>
  <si>
    <t>XV02DXF108B001010103021</t>
  </si>
  <si>
    <t>XV02DXF108B001010103134</t>
  </si>
  <si>
    <t>XV02DXF108B001010103205</t>
  </si>
  <si>
    <t>XV02DXF108B001010104287</t>
  </si>
  <si>
    <t>XV02DXF108B001010104661</t>
  </si>
  <si>
    <t>XV02DXF108B001010104900</t>
  </si>
  <si>
    <t>XV02DXF108B001010104995</t>
  </si>
  <si>
    <t>XV02DXF108B001010105283</t>
  </si>
  <si>
    <t>XV02DXF108B001010200918</t>
  </si>
  <si>
    <t>XV02DXF108B001010203010</t>
  </si>
  <si>
    <t>XV02DXF108B001010203021</t>
  </si>
  <si>
    <t>XV02DXF108B001010203134</t>
  </si>
  <si>
    <t>XV02DXF108B001010203205</t>
  </si>
  <si>
    <t>XV02DXF108B001010203984</t>
  </si>
  <si>
    <t>XV02DXF108B001010204287</t>
  </si>
  <si>
    <t>XV02DXF108B001010204995</t>
  </si>
  <si>
    <t>XV02DXF108B001010300918</t>
  </si>
  <si>
    <t>XV02DXF108B001010303984</t>
  </si>
  <si>
    <t>XV02DXF108B001020101929</t>
  </si>
  <si>
    <t>XV02DXF108B001020102699</t>
  </si>
  <si>
    <t>XV02DXF108B001020103134</t>
  </si>
  <si>
    <t>XV02DXF108B001020103271</t>
  </si>
  <si>
    <t>XV02DXF108B001020104661</t>
  </si>
  <si>
    <t>XV02DXF108B001020104799</t>
  </si>
  <si>
    <t>XV02DXF108B001020104900</t>
  </si>
  <si>
    <t>XV02DXF108B001020104995</t>
  </si>
  <si>
    <t>XV02DXF108B001020105283</t>
  </si>
  <si>
    <t>XV02DXF108B001020200918</t>
  </si>
  <si>
    <t>XV02DXF108B001020201929</t>
  </si>
  <si>
    <t>XV02DXF108B001020202699</t>
  </si>
  <si>
    <t>XV02DXF108B001020203271</t>
  </si>
  <si>
    <t>XV02DXF108B001020203984</t>
  </si>
  <si>
    <t>XV02DXF108B001020204995</t>
  </si>
  <si>
    <t>XV02DXF108B001020303984</t>
  </si>
  <si>
    <t>XV02DXF108B001030103134</t>
  </si>
  <si>
    <t>XV02DXF108B001030103205</t>
  </si>
  <si>
    <t>XV02DXF108B001030203134</t>
  </si>
  <si>
    <t>XV02DXF108B001030203205</t>
  </si>
  <si>
    <t>XV02DXF108B001040103134</t>
  </si>
  <si>
    <t>XV02DXF108B003010102066</t>
  </si>
  <si>
    <t>XV02DXF108B003010102068</t>
  </si>
  <si>
    <t>XV02DXF108B003010202066</t>
  </si>
  <si>
    <t>XV02DXF108B003020102066</t>
  </si>
  <si>
    <t>XV02DXF108B003020102068</t>
  </si>
  <si>
    <t>XV02DXF108B003020202066</t>
  </si>
  <si>
    <t>XV02DXF108B003030102068</t>
  </si>
  <si>
    <t>XV02DXF108B003040102068</t>
  </si>
  <si>
    <t>XV02DXF108B003050102068</t>
  </si>
  <si>
    <t>XV02DXF108B014010100322</t>
  </si>
  <si>
    <t>XV02DXF108B014010100375</t>
  </si>
  <si>
    <t>XV02DXF108B014010101088</t>
  </si>
  <si>
    <t>XV02DXF108B014010103205</t>
  </si>
  <si>
    <t>XV02DXF108B014010104900</t>
  </si>
  <si>
    <t>XV02DXF108B014020100375</t>
  </si>
  <si>
    <t>XV02DXF108B014020103205</t>
  </si>
  <si>
    <t>XV02DXF108B014020104287</t>
  </si>
  <si>
    <t>XV02DXF108B014030104287</t>
  </si>
  <si>
    <t>XV02DXF108B014030204287</t>
  </si>
  <si>
    <t>XV02DXF108B014040104287</t>
  </si>
  <si>
    <t>XV08DAQ173B015010178446</t>
  </si>
  <si>
    <t>XV08DAQ173B015010278446</t>
  </si>
  <si>
    <t>XV02DXS025B001010100918</t>
  </si>
  <si>
    <t>XV02DXS025B001010102068</t>
  </si>
  <si>
    <t>XV02DXS025B001010102092</t>
  </si>
  <si>
    <t>XV02DXS025B001010102699</t>
  </si>
  <si>
    <t>XV02DXS025B001010103134</t>
  </si>
  <si>
    <t>XV02DXS025B001010103205</t>
  </si>
  <si>
    <t>XV02DXS025B001010103214</t>
  </si>
  <si>
    <t>XV02DXS025B001010104287</t>
  </si>
  <si>
    <t>XV02DXS025B001010105006</t>
  </si>
  <si>
    <t>XV02DXS025B001010105822</t>
  </si>
  <si>
    <t>XV02DXS025B001010200918</t>
  </si>
  <si>
    <t>XV02DXS025B001010202092</t>
  </si>
  <si>
    <t>XV02DXS025B001010203134</t>
  </si>
  <si>
    <t>XV02DXS025B001010203205</t>
  </si>
  <si>
    <t>XV02DXS025B001010203214</t>
  </si>
  <si>
    <t>XV02DXS025B001010204287</t>
  </si>
  <si>
    <t>XV02DXS025B001010205006</t>
  </si>
  <si>
    <t>XV02DXS025B001010302092</t>
  </si>
  <si>
    <t>XV02DXS025B001010305006</t>
  </si>
  <si>
    <t>XV02DXS025B001020105006</t>
  </si>
  <si>
    <t>XV02DXS025B001020205006</t>
  </si>
  <si>
    <t>XV02DXS025B003010102066</t>
  </si>
  <si>
    <t>XV02DXS025B003010102068</t>
  </si>
  <si>
    <t>XV02DXS025B003020102066</t>
  </si>
  <si>
    <t>XV02DXS025B003020102068</t>
  </si>
  <si>
    <t>XV02DXS025B003020202066</t>
  </si>
  <si>
    <t>XV02DXS025B003020202068</t>
  </si>
  <si>
    <t>XV02DXS025B014010100375</t>
  </si>
  <si>
    <t>XV03AFQ178B001010105849</t>
  </si>
  <si>
    <t>XV03AFQ178B001010184301</t>
  </si>
  <si>
    <t>XV03AFQ178B001020105849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</si>
</sst>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仿宋_GB2312"/>
      <charset val="134"/>
    </font>
    <font>
      <sz val="11"/>
      <name val="宋体"/>
      <charset val="134"/>
      <scheme val="minor"/>
    </font>
    <font>
      <sz val="16"/>
      <name val="黑体"/>
      <charset val="134"/>
    </font>
    <font>
      <sz val="11"/>
      <name val="黑体"/>
      <charset val="134"/>
    </font>
    <font>
      <sz val="11"/>
      <color theme="1"/>
      <name val="仿宋_GB2312"/>
      <charset val="134"/>
    </font>
    <font>
      <sz val="11"/>
      <color indexed="8"/>
      <name val="仿宋_GB2312"/>
      <charset val="134"/>
    </font>
    <font>
      <sz val="14"/>
      <name val="黑体"/>
      <charset val="134"/>
    </font>
    <font>
      <b/>
      <sz val="16"/>
      <name val="仿宋_GB2312"/>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5">
      <alignment vertical="center"/>
    </xf>
    <xf numFmtId="0" fontId="12" fillId="0" borderId="0">
      <alignment vertical="center"/>
    </xf>
    <xf numFmtId="0" fontId="13" fillId="0" borderId="0">
      <alignment vertical="center"/>
    </xf>
    <xf numFmtId="0" fontId="14" fillId="0" borderId="0">
      <alignment vertical="center"/>
    </xf>
    <xf numFmtId="0" fontId="15" fillId="0" borderId="6">
      <alignment vertical="center"/>
    </xf>
    <xf numFmtId="0" fontId="16" fillId="0" borderId="6">
      <alignment vertical="center"/>
    </xf>
    <xf numFmtId="0" fontId="17" fillId="0" borderId="7">
      <alignment vertical="center"/>
    </xf>
    <xf numFmtId="0" fontId="17" fillId="0" borderId="0">
      <alignment vertical="center"/>
    </xf>
    <xf numFmtId="0" fontId="18" fillId="3" borderId="8">
      <alignment vertical="center"/>
    </xf>
    <xf numFmtId="0" fontId="19" fillId="4" borderId="9">
      <alignment vertical="center"/>
    </xf>
    <xf numFmtId="0" fontId="20" fillId="4" borderId="8">
      <alignment vertical="center"/>
    </xf>
    <xf numFmtId="0" fontId="21" fillId="5" borderId="10">
      <alignment vertical="center"/>
    </xf>
    <xf numFmtId="0" fontId="22" fillId="0" borderId="11">
      <alignment vertical="center"/>
    </xf>
    <xf numFmtId="0" fontId="23" fillId="0" borderId="12">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cellStyleXfs>
  <cellXfs count="37">
    <xf numFmtId="0" fontId="0" fillId="0" borderId="0" xfId="0" applyAlignment="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top"/>
    </xf>
    <xf numFmtId="0" fontId="2" fillId="0" borderId="0" xfId="0" applyFont="1" applyFill="1" applyAlignment="1">
      <alignment horizontal="left" vertical="top"/>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top"/>
    </xf>
    <xf numFmtId="0" fontId="1" fillId="0" borderId="0" xfId="0" applyFont="1" applyFill="1" applyAlignment="1">
      <alignment horizontal="left" vertical="top"/>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6" fillId="0" borderId="2"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0" fontId="5" fillId="0" borderId="3" xfId="0" applyFont="1" applyBorder="1" applyAlignment="1">
      <alignment horizontal="center" vertical="center"/>
    </xf>
    <xf numFmtId="0" fontId="6" fillId="0" borderId="3" xfId="0" applyFont="1" applyFill="1" applyBorder="1" applyAlignment="1">
      <alignment horizontal="center" vertical="center"/>
    </xf>
    <xf numFmtId="0" fontId="5" fillId="0" borderId="4" xfId="0" applyFont="1" applyBorder="1" applyAlignment="1">
      <alignment horizontal="center" vertical="center"/>
    </xf>
    <xf numFmtId="0" fontId="6" fillId="0" borderId="4"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0" xfId="0" applyFont="1" applyFill="1" applyBorder="1" applyAlignment="1">
      <alignment horizontal="center" vertical="top"/>
    </xf>
    <xf numFmtId="0" fontId="9"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6"/>
  <sheetViews>
    <sheetView tabSelected="1" view="pageBreakPreview" zoomScaleNormal="100" workbookViewId="0">
      <selection activeCell="A2" sqref="A2:E2"/>
    </sheetView>
  </sheetViews>
  <sheetFormatPr defaultColWidth="8.78181818181818" defaultRowHeight="14" outlineLevelCol="4"/>
  <cols>
    <col min="1" max="1" width="5.55454545454545" style="24" customWidth="1"/>
    <col min="2" max="2" width="29.8181818181818" style="25" customWidth="1"/>
    <col min="3" max="3" width="24.6363636363636" style="25" customWidth="1"/>
    <col min="4" max="4" width="63.0909090909091" style="25" customWidth="1"/>
    <col min="5" max="5" width="10.8181818181818" style="26" customWidth="1"/>
    <col min="6" max="16384" width="8.78181818181818" style="22"/>
  </cols>
  <sheetData>
    <row r="1" s="22" customFormat="1" spans="1:5">
      <c r="A1" s="24"/>
      <c r="B1" s="25"/>
      <c r="C1" s="25"/>
      <c r="D1" s="25"/>
      <c r="E1" s="26"/>
    </row>
    <row r="2" s="22" customFormat="1" ht="33" customHeight="1" spans="1:5">
      <c r="A2" s="27" t="s">
        <v>0</v>
      </c>
      <c r="B2" s="28"/>
      <c r="C2" s="27"/>
      <c r="D2" s="27"/>
      <c r="E2" s="27"/>
    </row>
    <row r="3" s="22" customFormat="1" ht="14.4" customHeight="1" spans="1:5">
      <c r="A3" s="29"/>
      <c r="B3" s="30"/>
      <c r="C3" s="30"/>
      <c r="D3" s="30"/>
      <c r="E3" s="31"/>
    </row>
    <row r="4" s="23" customFormat="1" ht="45" spans="1:5">
      <c r="A4" s="32" t="s">
        <v>1</v>
      </c>
      <c r="B4" s="32" t="s">
        <v>2</v>
      </c>
      <c r="C4" s="32" t="s">
        <v>3</v>
      </c>
      <c r="D4" s="32" t="s">
        <v>4</v>
      </c>
      <c r="E4" s="32" t="s">
        <v>5</v>
      </c>
    </row>
    <row r="5" ht="112" spans="1:5">
      <c r="A5" s="16">
        <v>1</v>
      </c>
      <c r="B5" s="33" t="s">
        <v>6</v>
      </c>
      <c r="C5" s="34" t="s">
        <v>7</v>
      </c>
      <c r="D5" s="35" t="s">
        <v>8</v>
      </c>
      <c r="E5" s="16">
        <v>4</v>
      </c>
    </row>
    <row r="6" ht="56" spans="1:5">
      <c r="A6" s="16">
        <v>2</v>
      </c>
      <c r="B6" s="33" t="s">
        <v>9</v>
      </c>
      <c r="C6" s="34" t="s">
        <v>7</v>
      </c>
      <c r="D6" s="35" t="s">
        <v>10</v>
      </c>
      <c r="E6" s="16">
        <v>2</v>
      </c>
    </row>
    <row r="7" ht="28" spans="1:5">
      <c r="A7" s="16">
        <v>3</v>
      </c>
      <c r="B7" s="33" t="s">
        <v>11</v>
      </c>
      <c r="C7" s="34" t="s">
        <v>7</v>
      </c>
      <c r="D7" s="35" t="s">
        <v>12</v>
      </c>
      <c r="E7" s="16">
        <v>1</v>
      </c>
    </row>
    <row r="8" ht="28" spans="1:5">
      <c r="A8" s="16">
        <v>4</v>
      </c>
      <c r="B8" s="33" t="s">
        <v>13</v>
      </c>
      <c r="C8" s="34" t="s">
        <v>7</v>
      </c>
      <c r="D8" s="35" t="s">
        <v>14</v>
      </c>
      <c r="E8" s="16">
        <v>1</v>
      </c>
    </row>
    <row r="9" ht="28" spans="1:5">
      <c r="A9" s="16">
        <v>5</v>
      </c>
      <c r="B9" s="33" t="s">
        <v>15</v>
      </c>
      <c r="C9" s="34" t="s">
        <v>7</v>
      </c>
      <c r="D9" s="35" t="s">
        <v>16</v>
      </c>
      <c r="E9" s="16">
        <v>2</v>
      </c>
    </row>
    <row r="10" ht="28" spans="1:5">
      <c r="A10" s="16">
        <v>6</v>
      </c>
      <c r="B10" s="33" t="s">
        <v>17</v>
      </c>
      <c r="C10" s="34" t="s">
        <v>7</v>
      </c>
      <c r="D10" s="35" t="s">
        <v>18</v>
      </c>
      <c r="E10" s="16">
        <v>1</v>
      </c>
    </row>
    <row r="11" ht="98" spans="1:5">
      <c r="A11" s="16">
        <v>7</v>
      </c>
      <c r="B11" s="33" t="s">
        <v>19</v>
      </c>
      <c r="C11" s="34" t="s">
        <v>7</v>
      </c>
      <c r="D11" s="35" t="s">
        <v>20</v>
      </c>
      <c r="E11" s="16">
        <v>1</v>
      </c>
    </row>
    <row r="12" ht="28" spans="1:5">
      <c r="A12" s="16">
        <v>8</v>
      </c>
      <c r="B12" s="33" t="s">
        <v>21</v>
      </c>
      <c r="C12" s="34" t="s">
        <v>7</v>
      </c>
      <c r="D12" s="35" t="s">
        <v>22</v>
      </c>
      <c r="E12" s="16">
        <v>2</v>
      </c>
    </row>
    <row r="13" ht="28" spans="1:5">
      <c r="A13" s="16">
        <v>9</v>
      </c>
      <c r="B13" s="33" t="s">
        <v>23</v>
      </c>
      <c r="C13" s="34" t="s">
        <v>7</v>
      </c>
      <c r="D13" s="35" t="s">
        <v>24</v>
      </c>
      <c r="E13" s="16">
        <v>2</v>
      </c>
    </row>
    <row r="14" ht="70" spans="1:5">
      <c r="A14" s="16">
        <v>10</v>
      </c>
      <c r="B14" s="33" t="s">
        <v>25</v>
      </c>
      <c r="C14" s="34" t="s">
        <v>7</v>
      </c>
      <c r="D14" s="35" t="s">
        <v>26</v>
      </c>
      <c r="E14" s="16">
        <v>1</v>
      </c>
    </row>
    <row r="15" ht="140" spans="1:5">
      <c r="A15" s="16">
        <v>11</v>
      </c>
      <c r="B15" s="33" t="s">
        <v>27</v>
      </c>
      <c r="C15" s="34" t="s">
        <v>7</v>
      </c>
      <c r="D15" s="35" t="s">
        <v>28</v>
      </c>
      <c r="E15" s="16">
        <v>1</v>
      </c>
    </row>
    <row r="16" ht="28" spans="1:5">
      <c r="A16" s="16">
        <v>12</v>
      </c>
      <c r="B16" s="33" t="s">
        <v>29</v>
      </c>
      <c r="C16" s="34" t="s">
        <v>7</v>
      </c>
      <c r="D16" s="35" t="s">
        <v>30</v>
      </c>
      <c r="E16" s="16">
        <v>1</v>
      </c>
    </row>
    <row r="17" ht="28" spans="1:5">
      <c r="A17" s="16">
        <v>13</v>
      </c>
      <c r="B17" s="33" t="s">
        <v>31</v>
      </c>
      <c r="C17" s="34" t="s">
        <v>7</v>
      </c>
      <c r="D17" s="35" t="s">
        <v>18</v>
      </c>
      <c r="E17" s="16">
        <v>2</v>
      </c>
    </row>
    <row r="18" ht="28" spans="1:5">
      <c r="A18" s="16">
        <v>14</v>
      </c>
      <c r="B18" s="33" t="s">
        <v>32</v>
      </c>
      <c r="C18" s="34" t="s">
        <v>7</v>
      </c>
      <c r="D18" s="35" t="s">
        <v>33</v>
      </c>
      <c r="E18" s="16">
        <v>27</v>
      </c>
    </row>
    <row r="19" ht="28" spans="1:5">
      <c r="A19" s="16">
        <v>15</v>
      </c>
      <c r="B19" s="33" t="s">
        <v>34</v>
      </c>
      <c r="C19" s="34" t="s">
        <v>7</v>
      </c>
      <c r="D19" s="35" t="s">
        <v>18</v>
      </c>
      <c r="E19" s="16">
        <v>1</v>
      </c>
    </row>
    <row r="20" ht="28" spans="1:5">
      <c r="A20" s="16">
        <v>16</v>
      </c>
      <c r="B20" s="33" t="s">
        <v>35</v>
      </c>
      <c r="C20" s="34" t="s">
        <v>7</v>
      </c>
      <c r="D20" s="35" t="s">
        <v>36</v>
      </c>
      <c r="E20" s="16">
        <v>1</v>
      </c>
    </row>
    <row r="21" ht="28" spans="1:5">
      <c r="A21" s="16">
        <v>17</v>
      </c>
      <c r="B21" s="33" t="s">
        <v>37</v>
      </c>
      <c r="C21" s="34" t="s">
        <v>7</v>
      </c>
      <c r="D21" s="35" t="s">
        <v>38</v>
      </c>
      <c r="E21" s="16">
        <v>12</v>
      </c>
    </row>
    <row r="22" ht="140" spans="1:5">
      <c r="A22" s="16">
        <v>18</v>
      </c>
      <c r="B22" s="33" t="s">
        <v>39</v>
      </c>
      <c r="C22" s="34" t="s">
        <v>7</v>
      </c>
      <c r="D22" s="35" t="s">
        <v>40</v>
      </c>
      <c r="E22" s="16">
        <v>2</v>
      </c>
    </row>
    <row r="23" ht="126" spans="1:5">
      <c r="A23" s="16">
        <v>19</v>
      </c>
      <c r="B23" s="33" t="s">
        <v>41</v>
      </c>
      <c r="C23" s="34" t="s">
        <v>7</v>
      </c>
      <c r="D23" s="35" t="s">
        <v>42</v>
      </c>
      <c r="E23" s="16">
        <v>4</v>
      </c>
    </row>
    <row r="24" ht="56" spans="1:5">
      <c r="A24" s="16">
        <v>20</v>
      </c>
      <c r="B24" s="33" t="s">
        <v>43</v>
      </c>
      <c r="C24" s="34" t="s">
        <v>7</v>
      </c>
      <c r="D24" s="35" t="s">
        <v>44</v>
      </c>
      <c r="E24" s="16">
        <v>1</v>
      </c>
    </row>
    <row r="25" ht="28" spans="1:5">
      <c r="A25" s="16">
        <v>21</v>
      </c>
      <c r="B25" s="33" t="s">
        <v>45</v>
      </c>
      <c r="C25" s="34" t="s">
        <v>7</v>
      </c>
      <c r="D25" s="35" t="s">
        <v>46</v>
      </c>
      <c r="E25" s="16">
        <v>4</v>
      </c>
    </row>
    <row r="26" ht="28" spans="1:5">
      <c r="A26" s="16">
        <v>22</v>
      </c>
      <c r="B26" s="33" t="s">
        <v>47</v>
      </c>
      <c r="C26" s="34" t="s">
        <v>7</v>
      </c>
      <c r="D26" s="35" t="s">
        <v>48</v>
      </c>
      <c r="E26" s="16">
        <v>1</v>
      </c>
    </row>
    <row r="27" ht="28" spans="1:5">
      <c r="A27" s="16">
        <v>23</v>
      </c>
      <c r="B27" s="33" t="s">
        <v>49</v>
      </c>
      <c r="C27" s="34" t="s">
        <v>7</v>
      </c>
      <c r="D27" s="35" t="s">
        <v>50</v>
      </c>
      <c r="E27" s="16">
        <v>1</v>
      </c>
    </row>
    <row r="28" ht="28" spans="1:5">
      <c r="A28" s="16">
        <v>24</v>
      </c>
      <c r="B28" s="33" t="s">
        <v>51</v>
      </c>
      <c r="C28" s="34" t="s">
        <v>7</v>
      </c>
      <c r="D28" s="35" t="s">
        <v>52</v>
      </c>
      <c r="E28" s="16">
        <v>3</v>
      </c>
    </row>
    <row r="29" ht="28" spans="1:5">
      <c r="A29" s="16">
        <v>25</v>
      </c>
      <c r="B29" s="33" t="s">
        <v>53</v>
      </c>
      <c r="C29" s="34" t="s">
        <v>7</v>
      </c>
      <c r="D29" s="35" t="s">
        <v>33</v>
      </c>
      <c r="E29" s="16">
        <v>80</v>
      </c>
    </row>
    <row r="30" ht="28" spans="1:5">
      <c r="A30" s="16">
        <v>26</v>
      </c>
      <c r="B30" s="33" t="s">
        <v>54</v>
      </c>
      <c r="C30" s="34" t="s">
        <v>7</v>
      </c>
      <c r="D30" s="35" t="s">
        <v>55</v>
      </c>
      <c r="E30" s="16">
        <v>1</v>
      </c>
    </row>
    <row r="31" ht="28" spans="1:5">
      <c r="A31" s="16">
        <v>27</v>
      </c>
      <c r="B31" s="33" t="s">
        <v>56</v>
      </c>
      <c r="C31" s="34" t="s">
        <v>7</v>
      </c>
      <c r="D31" s="35" t="s">
        <v>57</v>
      </c>
      <c r="E31" s="16">
        <v>1</v>
      </c>
    </row>
    <row r="32" ht="28" spans="1:5">
      <c r="A32" s="16">
        <v>28</v>
      </c>
      <c r="B32" s="33" t="s">
        <v>58</v>
      </c>
      <c r="C32" s="34" t="s">
        <v>7</v>
      </c>
      <c r="D32" s="35" t="s">
        <v>59</v>
      </c>
      <c r="E32" s="16">
        <v>1</v>
      </c>
    </row>
    <row r="33" ht="28" spans="1:5">
      <c r="A33" s="16">
        <v>29</v>
      </c>
      <c r="B33" s="33" t="s">
        <v>60</v>
      </c>
      <c r="C33" s="34" t="s">
        <v>7</v>
      </c>
      <c r="D33" s="35" t="s">
        <v>61</v>
      </c>
      <c r="E33" s="16">
        <v>45</v>
      </c>
    </row>
    <row r="34" ht="28" spans="1:5">
      <c r="A34" s="16">
        <v>30</v>
      </c>
      <c r="B34" s="33" t="s">
        <v>62</v>
      </c>
      <c r="C34" s="34" t="s">
        <v>7</v>
      </c>
      <c r="D34" s="35" t="s">
        <v>63</v>
      </c>
      <c r="E34" s="16">
        <v>5</v>
      </c>
    </row>
    <row r="35" ht="28" spans="1:5">
      <c r="A35" s="16">
        <v>31</v>
      </c>
      <c r="B35" s="33" t="s">
        <v>64</v>
      </c>
      <c r="C35" s="34" t="s">
        <v>7</v>
      </c>
      <c r="D35" s="35" t="s">
        <v>65</v>
      </c>
      <c r="E35" s="16">
        <v>1</v>
      </c>
    </row>
    <row r="36" ht="28" spans="1:5">
      <c r="A36" s="16">
        <v>32</v>
      </c>
      <c r="B36" s="33" t="s">
        <v>66</v>
      </c>
      <c r="C36" s="34" t="s">
        <v>7</v>
      </c>
      <c r="D36" s="35" t="s">
        <v>67</v>
      </c>
      <c r="E36" s="16">
        <v>4</v>
      </c>
    </row>
    <row r="37" ht="28" spans="1:5">
      <c r="A37" s="16">
        <v>33</v>
      </c>
      <c r="B37" s="33" t="s">
        <v>68</v>
      </c>
      <c r="C37" s="34" t="s">
        <v>7</v>
      </c>
      <c r="D37" s="35" t="s">
        <v>67</v>
      </c>
      <c r="E37" s="16">
        <v>2</v>
      </c>
    </row>
    <row r="38" ht="42" spans="1:5">
      <c r="A38" s="16">
        <v>34</v>
      </c>
      <c r="B38" s="33" t="s">
        <v>69</v>
      </c>
      <c r="C38" s="34" t="s">
        <v>7</v>
      </c>
      <c r="D38" s="35" t="s">
        <v>70</v>
      </c>
      <c r="E38" s="16">
        <v>2</v>
      </c>
    </row>
    <row r="39" ht="28" spans="1:5">
      <c r="A39" s="16">
        <v>35</v>
      </c>
      <c r="B39" s="33" t="s">
        <v>71</v>
      </c>
      <c r="C39" s="34" t="s">
        <v>7</v>
      </c>
      <c r="D39" s="35" t="s">
        <v>52</v>
      </c>
      <c r="E39" s="16">
        <v>1</v>
      </c>
    </row>
    <row r="40" ht="56" spans="1:5">
      <c r="A40" s="16">
        <v>36</v>
      </c>
      <c r="B40" s="33" t="s">
        <v>72</v>
      </c>
      <c r="C40" s="34" t="s">
        <v>7</v>
      </c>
      <c r="D40" s="35" t="s">
        <v>10</v>
      </c>
      <c r="E40" s="16">
        <v>4</v>
      </c>
    </row>
    <row r="41" ht="42" spans="1:5">
      <c r="A41" s="16">
        <v>37</v>
      </c>
      <c r="B41" s="33" t="s">
        <v>73</v>
      </c>
      <c r="C41" s="34" t="s">
        <v>7</v>
      </c>
      <c r="D41" s="35" t="s">
        <v>74</v>
      </c>
      <c r="E41" s="16">
        <v>2</v>
      </c>
    </row>
    <row r="42" ht="28" spans="1:5">
      <c r="A42" s="16">
        <v>38</v>
      </c>
      <c r="B42" s="33" t="s">
        <v>75</v>
      </c>
      <c r="C42" s="34" t="s">
        <v>7</v>
      </c>
      <c r="D42" s="35" t="s">
        <v>33</v>
      </c>
      <c r="E42" s="16">
        <v>63</v>
      </c>
    </row>
    <row r="43" ht="28" spans="1:5">
      <c r="A43" s="16">
        <v>39</v>
      </c>
      <c r="B43" s="33" t="s">
        <v>76</v>
      </c>
      <c r="C43" s="34" t="s">
        <v>7</v>
      </c>
      <c r="D43" s="35" t="s">
        <v>77</v>
      </c>
      <c r="E43" s="16">
        <v>2</v>
      </c>
    </row>
    <row r="44" ht="28" spans="1:5">
      <c r="A44" s="16">
        <v>40</v>
      </c>
      <c r="B44" s="33" t="s">
        <v>78</v>
      </c>
      <c r="C44" s="34" t="s">
        <v>7</v>
      </c>
      <c r="D44" s="35" t="s">
        <v>33</v>
      </c>
      <c r="E44" s="16">
        <v>28</v>
      </c>
    </row>
    <row r="45" ht="28" spans="1:5">
      <c r="A45" s="16">
        <v>41</v>
      </c>
      <c r="B45" s="33" t="s">
        <v>79</v>
      </c>
      <c r="C45" s="34" t="s">
        <v>7</v>
      </c>
      <c r="D45" s="35" t="s">
        <v>80</v>
      </c>
      <c r="E45" s="16">
        <v>3</v>
      </c>
    </row>
    <row r="46" ht="28" customHeight="1" spans="1:5">
      <c r="A46" s="36" t="s">
        <v>81</v>
      </c>
      <c r="B46" s="36"/>
      <c r="C46" s="36"/>
      <c r="D46" s="36"/>
      <c r="E46" s="36">
        <v>323</v>
      </c>
    </row>
  </sheetData>
  <mergeCells count="3">
    <mergeCell ref="A1:E1"/>
    <mergeCell ref="A2:E2"/>
    <mergeCell ref="A46:D46"/>
  </mergeCells>
  <conditionalFormatting sqref="A4">
    <cfRule type="duplicateValues" dxfId="0" priority="1"/>
  </conditionalFormatting>
  <conditionalFormatting sqref="B4:C4">
    <cfRule type="duplicateValues" dxfId="0" priority="2"/>
  </conditionalFormatting>
  <conditionalFormatting sqref="B47:C1048576">
    <cfRule type="duplicateValues" dxfId="0" priority="3"/>
  </conditionalFormatting>
  <pageMargins left="0.708333333333333" right="0.708333333333333" top="1" bottom="1" header="0.5" footer="0.5"/>
  <pageSetup paperSize="9" scale="9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7"/>
  <sheetViews>
    <sheetView view="pageBreakPreview" zoomScaleNormal="100" workbookViewId="0">
      <selection activeCell="A2" sqref="A2:D2"/>
    </sheetView>
  </sheetViews>
  <sheetFormatPr defaultColWidth="8.78181818181818" defaultRowHeight="14" outlineLevelCol="3"/>
  <cols>
    <col min="1" max="1" width="16.2727272727273" style="2" customWidth="1"/>
    <col min="2" max="2" width="35.1818181818182" style="3" customWidth="1"/>
    <col min="3" max="3" width="5.54545454545455" style="4" customWidth="1"/>
    <col min="4" max="4" width="26.3636363636364" style="5" customWidth="1"/>
    <col min="5" max="16384" width="8.78181818181818" style="5"/>
  </cols>
  <sheetData>
    <row r="1" spans="1:4">
      <c r="A1" s="6"/>
      <c r="B1" s="7"/>
      <c r="C1" s="8"/>
      <c r="D1" s="9"/>
    </row>
    <row r="2" ht="21" spans="1:4">
      <c r="A2" s="10" t="s">
        <v>82</v>
      </c>
      <c r="B2" s="11"/>
      <c r="C2" s="10"/>
      <c r="D2" s="10"/>
    </row>
    <row r="3" spans="1:4">
      <c r="A3" s="6"/>
      <c r="B3" s="7"/>
      <c r="C3" s="8"/>
      <c r="D3" s="9"/>
    </row>
    <row r="4" s="1" customFormat="1" ht="21" customHeight="1" spans="1:4">
      <c r="A4" s="12" t="s">
        <v>83</v>
      </c>
      <c r="B4" s="12" t="s">
        <v>2</v>
      </c>
      <c r="C4" s="12" t="s">
        <v>1</v>
      </c>
      <c r="D4" s="13" t="s">
        <v>84</v>
      </c>
    </row>
    <row r="5" spans="1:4">
      <c r="A5" s="14">
        <v>1</v>
      </c>
      <c r="B5" s="15" t="s">
        <v>6</v>
      </c>
      <c r="C5" s="16">
        <v>1</v>
      </c>
      <c r="D5" s="17" t="s">
        <v>85</v>
      </c>
    </row>
    <row r="6" spans="1:4">
      <c r="A6" s="18"/>
      <c r="B6" s="19"/>
      <c r="C6" s="16">
        <v>2</v>
      </c>
      <c r="D6" s="17" t="s">
        <v>86</v>
      </c>
    </row>
    <row r="7" spans="1:4">
      <c r="A7" s="18"/>
      <c r="B7" s="19"/>
      <c r="C7" s="16">
        <v>3</v>
      </c>
      <c r="D7" s="17" t="s">
        <v>87</v>
      </c>
    </row>
    <row r="8" spans="1:4">
      <c r="A8" s="20"/>
      <c r="B8" s="21"/>
      <c r="C8" s="16">
        <v>4</v>
      </c>
      <c r="D8" s="17" t="s">
        <v>88</v>
      </c>
    </row>
    <row r="9" spans="1:4">
      <c r="A9" s="14">
        <v>2</v>
      </c>
      <c r="B9" s="15" t="s">
        <v>9</v>
      </c>
      <c r="C9" s="16">
        <v>1</v>
      </c>
      <c r="D9" s="17" t="s">
        <v>89</v>
      </c>
    </row>
    <row r="10" spans="1:4">
      <c r="A10" s="20"/>
      <c r="B10" s="21"/>
      <c r="C10" s="16">
        <v>2</v>
      </c>
      <c r="D10" s="17" t="s">
        <v>90</v>
      </c>
    </row>
    <row r="11" spans="1:4">
      <c r="A11" s="16">
        <v>3</v>
      </c>
      <c r="B11" s="17" t="s">
        <v>11</v>
      </c>
      <c r="C11" s="16">
        <v>1</v>
      </c>
      <c r="D11" s="17" t="s">
        <v>91</v>
      </c>
    </row>
    <row r="12" spans="1:4">
      <c r="A12" s="16">
        <v>4</v>
      </c>
      <c r="B12" s="17" t="s">
        <v>13</v>
      </c>
      <c r="C12" s="16">
        <v>1</v>
      </c>
      <c r="D12" s="17" t="s">
        <v>92</v>
      </c>
    </row>
    <row r="13" spans="1:4">
      <c r="A13" s="14">
        <v>5</v>
      </c>
      <c r="B13" s="15" t="s">
        <v>15</v>
      </c>
      <c r="C13" s="16">
        <v>1</v>
      </c>
      <c r="D13" s="17" t="s">
        <v>93</v>
      </c>
    </row>
    <row r="14" spans="1:4">
      <c r="A14" s="20"/>
      <c r="B14" s="21"/>
      <c r="C14" s="16">
        <v>2</v>
      </c>
      <c r="D14" s="17" t="s">
        <v>94</v>
      </c>
    </row>
    <row r="15" spans="1:4">
      <c r="A15" s="16">
        <v>6</v>
      </c>
      <c r="B15" s="17" t="s">
        <v>17</v>
      </c>
      <c r="C15" s="16">
        <v>1</v>
      </c>
      <c r="D15" s="17" t="s">
        <v>95</v>
      </c>
    </row>
    <row r="16" spans="1:4">
      <c r="A16" s="16">
        <v>7</v>
      </c>
      <c r="B16" s="17" t="s">
        <v>19</v>
      </c>
      <c r="C16" s="16">
        <v>1</v>
      </c>
      <c r="D16" s="17" t="s">
        <v>96</v>
      </c>
    </row>
    <row r="17" spans="1:4">
      <c r="A17" s="14">
        <v>8</v>
      </c>
      <c r="B17" s="15" t="s">
        <v>21</v>
      </c>
      <c r="C17" s="16">
        <v>1</v>
      </c>
      <c r="D17" s="17" t="s">
        <v>97</v>
      </c>
    </row>
    <row r="18" spans="1:4">
      <c r="A18" s="20"/>
      <c r="B18" s="21"/>
      <c r="C18" s="16">
        <v>2</v>
      </c>
      <c r="D18" s="17" t="s">
        <v>98</v>
      </c>
    </row>
    <row r="19" spans="1:4">
      <c r="A19" s="14">
        <v>9</v>
      </c>
      <c r="B19" s="15" t="s">
        <v>23</v>
      </c>
      <c r="C19" s="16">
        <v>1</v>
      </c>
      <c r="D19" s="17" t="s">
        <v>99</v>
      </c>
    </row>
    <row r="20" spans="1:4">
      <c r="A20" s="20"/>
      <c r="B20" s="21"/>
      <c r="C20" s="16">
        <v>2</v>
      </c>
      <c r="D20" s="17" t="s">
        <v>100</v>
      </c>
    </row>
    <row r="21" spans="1:4">
      <c r="A21" s="16">
        <v>10</v>
      </c>
      <c r="B21" s="17" t="s">
        <v>25</v>
      </c>
      <c r="C21" s="16">
        <v>1</v>
      </c>
      <c r="D21" s="17" t="s">
        <v>101</v>
      </c>
    </row>
    <row r="22" spans="1:4">
      <c r="A22" s="16">
        <v>11</v>
      </c>
      <c r="B22" s="17" t="s">
        <v>27</v>
      </c>
      <c r="C22" s="16">
        <v>1</v>
      </c>
      <c r="D22" s="17" t="s">
        <v>102</v>
      </c>
    </row>
    <row r="23" spans="1:4">
      <c r="A23" s="16">
        <v>12</v>
      </c>
      <c r="B23" s="17" t="s">
        <v>29</v>
      </c>
      <c r="C23" s="16">
        <v>1</v>
      </c>
      <c r="D23" s="17" t="s">
        <v>103</v>
      </c>
    </row>
    <row r="24" spans="1:4">
      <c r="A24" s="14">
        <v>13</v>
      </c>
      <c r="B24" s="15" t="s">
        <v>31</v>
      </c>
      <c r="C24" s="16">
        <v>1</v>
      </c>
      <c r="D24" s="17" t="s">
        <v>104</v>
      </c>
    </row>
    <row r="25" spans="1:4">
      <c r="A25" s="20"/>
      <c r="B25" s="21"/>
      <c r="C25" s="16">
        <v>2</v>
      </c>
      <c r="D25" s="17" t="s">
        <v>105</v>
      </c>
    </row>
    <row r="26" spans="1:4">
      <c r="A26" s="14">
        <v>14</v>
      </c>
      <c r="B26" s="15" t="s">
        <v>32</v>
      </c>
      <c r="C26" s="16">
        <v>1</v>
      </c>
      <c r="D26" s="17" t="s">
        <v>106</v>
      </c>
    </row>
    <row r="27" spans="1:4">
      <c r="A27" s="18"/>
      <c r="B27" s="19"/>
      <c r="C27" s="16">
        <v>2</v>
      </c>
      <c r="D27" s="17" t="s">
        <v>107</v>
      </c>
    </row>
    <row r="28" spans="1:4">
      <c r="A28" s="18"/>
      <c r="B28" s="19"/>
      <c r="C28" s="16">
        <v>3</v>
      </c>
      <c r="D28" s="17" t="s">
        <v>108</v>
      </c>
    </row>
    <row r="29" spans="1:4">
      <c r="A29" s="18"/>
      <c r="B29" s="19"/>
      <c r="C29" s="16">
        <v>4</v>
      </c>
      <c r="D29" s="17" t="s">
        <v>109</v>
      </c>
    </row>
    <row r="30" spans="1:4">
      <c r="A30" s="18"/>
      <c r="B30" s="19"/>
      <c r="C30" s="16">
        <v>5</v>
      </c>
      <c r="D30" s="17" t="s">
        <v>110</v>
      </c>
    </row>
    <row r="31" spans="1:4">
      <c r="A31" s="18"/>
      <c r="B31" s="19"/>
      <c r="C31" s="16">
        <v>6</v>
      </c>
      <c r="D31" s="17" t="s">
        <v>111</v>
      </c>
    </row>
    <row r="32" spans="1:4">
      <c r="A32" s="18"/>
      <c r="B32" s="19"/>
      <c r="C32" s="16">
        <v>7</v>
      </c>
      <c r="D32" s="17" t="s">
        <v>112</v>
      </c>
    </row>
    <row r="33" spans="1:4">
      <c r="A33" s="18"/>
      <c r="B33" s="19"/>
      <c r="C33" s="16">
        <v>8</v>
      </c>
      <c r="D33" s="17" t="s">
        <v>113</v>
      </c>
    </row>
    <row r="34" spans="1:4">
      <c r="A34" s="18"/>
      <c r="B34" s="19"/>
      <c r="C34" s="16">
        <v>9</v>
      </c>
      <c r="D34" s="17" t="s">
        <v>114</v>
      </c>
    </row>
    <row r="35" spans="1:4">
      <c r="A35" s="18"/>
      <c r="B35" s="19"/>
      <c r="C35" s="16">
        <v>10</v>
      </c>
      <c r="D35" s="17" t="s">
        <v>115</v>
      </c>
    </row>
    <row r="36" spans="1:4">
      <c r="A36" s="18"/>
      <c r="B36" s="19"/>
      <c r="C36" s="16">
        <v>11</v>
      </c>
      <c r="D36" s="17" t="s">
        <v>116</v>
      </c>
    </row>
    <row r="37" spans="1:4">
      <c r="A37" s="18"/>
      <c r="B37" s="19"/>
      <c r="C37" s="16">
        <v>12</v>
      </c>
      <c r="D37" s="17" t="s">
        <v>117</v>
      </c>
    </row>
    <row r="38" spans="1:4">
      <c r="A38" s="18"/>
      <c r="B38" s="19"/>
      <c r="C38" s="16">
        <v>13</v>
      </c>
      <c r="D38" s="17" t="s">
        <v>118</v>
      </c>
    </row>
    <row r="39" spans="1:4">
      <c r="A39" s="18"/>
      <c r="B39" s="19"/>
      <c r="C39" s="16">
        <v>14</v>
      </c>
      <c r="D39" s="17" t="s">
        <v>119</v>
      </c>
    </row>
    <row r="40" spans="1:4">
      <c r="A40" s="18"/>
      <c r="B40" s="19"/>
      <c r="C40" s="16">
        <v>15</v>
      </c>
      <c r="D40" s="17" t="s">
        <v>120</v>
      </c>
    </row>
    <row r="41" spans="1:4">
      <c r="A41" s="18"/>
      <c r="B41" s="19"/>
      <c r="C41" s="16">
        <v>16</v>
      </c>
      <c r="D41" s="17" t="s">
        <v>121</v>
      </c>
    </row>
    <row r="42" spans="1:4">
      <c r="A42" s="18"/>
      <c r="B42" s="19"/>
      <c r="C42" s="16">
        <v>17</v>
      </c>
      <c r="D42" s="17" t="s">
        <v>122</v>
      </c>
    </row>
    <row r="43" spans="1:4">
      <c r="A43" s="18"/>
      <c r="B43" s="19"/>
      <c r="C43" s="16">
        <v>18</v>
      </c>
      <c r="D43" s="17" t="s">
        <v>123</v>
      </c>
    </row>
    <row r="44" spans="1:4">
      <c r="A44" s="18"/>
      <c r="B44" s="19"/>
      <c r="C44" s="16">
        <v>19</v>
      </c>
      <c r="D44" s="17" t="s">
        <v>124</v>
      </c>
    </row>
    <row r="45" spans="1:4">
      <c r="A45" s="18"/>
      <c r="B45" s="19"/>
      <c r="C45" s="16">
        <v>20</v>
      </c>
      <c r="D45" s="17" t="s">
        <v>125</v>
      </c>
    </row>
    <row r="46" spans="1:4">
      <c r="A46" s="18"/>
      <c r="B46" s="19"/>
      <c r="C46" s="16">
        <v>21</v>
      </c>
      <c r="D46" s="17" t="s">
        <v>126</v>
      </c>
    </row>
    <row r="47" spans="1:4">
      <c r="A47" s="18"/>
      <c r="B47" s="19"/>
      <c r="C47" s="16">
        <v>22</v>
      </c>
      <c r="D47" s="17" t="s">
        <v>127</v>
      </c>
    </row>
    <row r="48" spans="1:4">
      <c r="A48" s="18"/>
      <c r="B48" s="19"/>
      <c r="C48" s="16">
        <v>23</v>
      </c>
      <c r="D48" s="17" t="s">
        <v>128</v>
      </c>
    </row>
    <row r="49" spans="1:4">
      <c r="A49" s="18"/>
      <c r="B49" s="19"/>
      <c r="C49" s="16">
        <v>24</v>
      </c>
      <c r="D49" s="17" t="s">
        <v>129</v>
      </c>
    </row>
    <row r="50" spans="1:4">
      <c r="A50" s="18"/>
      <c r="B50" s="19"/>
      <c r="C50" s="16">
        <v>25</v>
      </c>
      <c r="D50" s="17" t="s">
        <v>130</v>
      </c>
    </row>
    <row r="51" spans="1:4">
      <c r="A51" s="18"/>
      <c r="B51" s="19"/>
      <c r="C51" s="16">
        <v>26</v>
      </c>
      <c r="D51" s="17" t="s">
        <v>131</v>
      </c>
    </row>
    <row r="52" spans="1:4">
      <c r="A52" s="20"/>
      <c r="B52" s="21"/>
      <c r="C52" s="16">
        <v>27</v>
      </c>
      <c r="D52" s="17" t="s">
        <v>132</v>
      </c>
    </row>
    <row r="53" spans="1:4">
      <c r="A53" s="16">
        <v>15</v>
      </c>
      <c r="B53" s="17" t="s">
        <v>34</v>
      </c>
      <c r="C53" s="16">
        <v>1</v>
      </c>
      <c r="D53" s="17" t="s">
        <v>133</v>
      </c>
    </row>
    <row r="54" spans="1:4">
      <c r="A54" s="16">
        <v>16</v>
      </c>
      <c r="B54" s="17" t="s">
        <v>35</v>
      </c>
      <c r="C54" s="16">
        <v>1</v>
      </c>
      <c r="D54" s="17" t="s">
        <v>134</v>
      </c>
    </row>
    <row r="55" spans="1:4">
      <c r="A55" s="14">
        <v>17</v>
      </c>
      <c r="B55" s="15" t="s">
        <v>37</v>
      </c>
      <c r="C55" s="16">
        <v>1</v>
      </c>
      <c r="D55" s="17" t="s">
        <v>135</v>
      </c>
    </row>
    <row r="56" spans="1:4">
      <c r="A56" s="18"/>
      <c r="B56" s="19"/>
      <c r="C56" s="16">
        <v>2</v>
      </c>
      <c r="D56" s="17" t="s">
        <v>136</v>
      </c>
    </row>
    <row r="57" spans="1:4">
      <c r="A57" s="18"/>
      <c r="B57" s="19"/>
      <c r="C57" s="16">
        <v>3</v>
      </c>
      <c r="D57" s="17" t="s">
        <v>137</v>
      </c>
    </row>
    <row r="58" spans="1:4">
      <c r="A58" s="18"/>
      <c r="B58" s="19"/>
      <c r="C58" s="16">
        <v>4</v>
      </c>
      <c r="D58" s="17" t="s">
        <v>138</v>
      </c>
    </row>
    <row r="59" spans="1:4">
      <c r="A59" s="18"/>
      <c r="B59" s="19"/>
      <c r="C59" s="16">
        <v>5</v>
      </c>
      <c r="D59" s="17" t="s">
        <v>139</v>
      </c>
    </row>
    <row r="60" spans="1:4">
      <c r="A60" s="18"/>
      <c r="B60" s="19"/>
      <c r="C60" s="16">
        <v>6</v>
      </c>
      <c r="D60" s="17" t="s">
        <v>140</v>
      </c>
    </row>
    <row r="61" spans="1:4">
      <c r="A61" s="18"/>
      <c r="B61" s="19"/>
      <c r="C61" s="16">
        <v>7</v>
      </c>
      <c r="D61" s="17" t="s">
        <v>141</v>
      </c>
    </row>
    <row r="62" spans="1:4">
      <c r="A62" s="18"/>
      <c r="B62" s="19"/>
      <c r="C62" s="16">
        <v>8</v>
      </c>
      <c r="D62" s="17" t="s">
        <v>142</v>
      </c>
    </row>
    <row r="63" spans="1:4">
      <c r="A63" s="18"/>
      <c r="B63" s="19"/>
      <c r="C63" s="16">
        <v>9</v>
      </c>
      <c r="D63" s="17" t="s">
        <v>143</v>
      </c>
    </row>
    <row r="64" spans="1:4">
      <c r="A64" s="18"/>
      <c r="B64" s="19"/>
      <c r="C64" s="16">
        <v>10</v>
      </c>
      <c r="D64" s="17" t="s">
        <v>144</v>
      </c>
    </row>
    <row r="65" spans="1:4">
      <c r="A65" s="18"/>
      <c r="B65" s="19"/>
      <c r="C65" s="16">
        <v>11</v>
      </c>
      <c r="D65" s="17" t="s">
        <v>145</v>
      </c>
    </row>
    <row r="66" spans="1:4">
      <c r="A66" s="20"/>
      <c r="B66" s="21"/>
      <c r="C66" s="16">
        <v>12</v>
      </c>
      <c r="D66" s="17" t="s">
        <v>146</v>
      </c>
    </row>
    <row r="67" spans="1:4">
      <c r="A67" s="14">
        <v>18</v>
      </c>
      <c r="B67" s="15" t="s">
        <v>39</v>
      </c>
      <c r="C67" s="16">
        <v>1</v>
      </c>
      <c r="D67" s="17" t="s">
        <v>147</v>
      </c>
    </row>
    <row r="68" spans="1:4">
      <c r="A68" s="20"/>
      <c r="B68" s="21"/>
      <c r="C68" s="16">
        <v>2</v>
      </c>
      <c r="D68" s="17" t="s">
        <v>148</v>
      </c>
    </row>
    <row r="69" spans="1:4">
      <c r="A69" s="14">
        <v>19</v>
      </c>
      <c r="B69" s="15" t="s">
        <v>41</v>
      </c>
      <c r="C69" s="16">
        <v>1</v>
      </c>
      <c r="D69" s="17" t="s">
        <v>149</v>
      </c>
    </row>
    <row r="70" spans="1:4">
      <c r="A70" s="18"/>
      <c r="B70" s="19"/>
      <c r="C70" s="16">
        <v>2</v>
      </c>
      <c r="D70" s="17" t="s">
        <v>150</v>
      </c>
    </row>
    <row r="71" spans="1:4">
      <c r="A71" s="18"/>
      <c r="B71" s="19"/>
      <c r="C71" s="16">
        <v>3</v>
      </c>
      <c r="D71" s="17" t="s">
        <v>151</v>
      </c>
    </row>
    <row r="72" spans="1:4">
      <c r="A72" s="20"/>
      <c r="B72" s="21"/>
      <c r="C72" s="16">
        <v>4</v>
      </c>
      <c r="D72" s="17" t="s">
        <v>152</v>
      </c>
    </row>
    <row r="73" spans="1:4">
      <c r="A73" s="16">
        <v>20</v>
      </c>
      <c r="B73" s="17" t="s">
        <v>43</v>
      </c>
      <c r="C73" s="16">
        <v>1</v>
      </c>
      <c r="D73" s="17" t="s">
        <v>153</v>
      </c>
    </row>
    <row r="74" spans="1:4">
      <c r="A74" s="14">
        <v>21</v>
      </c>
      <c r="B74" s="15" t="s">
        <v>45</v>
      </c>
      <c r="C74" s="16">
        <v>1</v>
      </c>
      <c r="D74" s="17" t="s">
        <v>154</v>
      </c>
    </row>
    <row r="75" spans="1:4">
      <c r="A75" s="18"/>
      <c r="B75" s="19"/>
      <c r="C75" s="16">
        <v>2</v>
      </c>
      <c r="D75" s="17" t="s">
        <v>155</v>
      </c>
    </row>
    <row r="76" spans="1:4">
      <c r="A76" s="18"/>
      <c r="B76" s="19"/>
      <c r="C76" s="16">
        <v>3</v>
      </c>
      <c r="D76" s="17" t="s">
        <v>156</v>
      </c>
    </row>
    <row r="77" spans="1:4">
      <c r="A77" s="20"/>
      <c r="B77" s="21"/>
      <c r="C77" s="16">
        <v>4</v>
      </c>
      <c r="D77" s="17" t="s">
        <v>157</v>
      </c>
    </row>
    <row r="78" spans="1:4">
      <c r="A78" s="16">
        <v>22</v>
      </c>
      <c r="B78" s="17" t="s">
        <v>47</v>
      </c>
      <c r="C78" s="16">
        <v>1</v>
      </c>
      <c r="D78" s="17" t="s">
        <v>158</v>
      </c>
    </row>
    <row r="79" spans="1:4">
      <c r="A79" s="16">
        <v>23</v>
      </c>
      <c r="B79" s="17" t="s">
        <v>49</v>
      </c>
      <c r="C79" s="16">
        <v>1</v>
      </c>
      <c r="D79" s="17" t="s">
        <v>159</v>
      </c>
    </row>
    <row r="80" spans="1:4">
      <c r="A80" s="14">
        <v>24</v>
      </c>
      <c r="B80" s="15" t="s">
        <v>51</v>
      </c>
      <c r="C80" s="16">
        <v>1</v>
      </c>
      <c r="D80" s="17" t="s">
        <v>160</v>
      </c>
    </row>
    <row r="81" spans="1:4">
      <c r="A81" s="18"/>
      <c r="B81" s="19"/>
      <c r="C81" s="16">
        <v>2</v>
      </c>
      <c r="D81" s="17" t="s">
        <v>161</v>
      </c>
    </row>
    <row r="82" spans="1:4">
      <c r="A82" s="20"/>
      <c r="B82" s="21"/>
      <c r="C82" s="16">
        <v>3</v>
      </c>
      <c r="D82" s="17" t="s">
        <v>162</v>
      </c>
    </row>
    <row r="83" spans="1:4">
      <c r="A83" s="14">
        <v>25</v>
      </c>
      <c r="B83" s="15" t="s">
        <v>53</v>
      </c>
      <c r="C83" s="16">
        <v>1</v>
      </c>
      <c r="D83" s="17" t="s">
        <v>163</v>
      </c>
    </row>
    <row r="84" spans="1:4">
      <c r="A84" s="18"/>
      <c r="B84" s="19"/>
      <c r="C84" s="16">
        <v>2</v>
      </c>
      <c r="D84" s="17" t="s">
        <v>164</v>
      </c>
    </row>
    <row r="85" spans="1:4">
      <c r="A85" s="18"/>
      <c r="B85" s="19"/>
      <c r="C85" s="16">
        <v>3</v>
      </c>
      <c r="D85" s="17" t="s">
        <v>165</v>
      </c>
    </row>
    <row r="86" spans="1:4">
      <c r="A86" s="18"/>
      <c r="B86" s="19"/>
      <c r="C86" s="16">
        <v>4</v>
      </c>
      <c r="D86" s="17" t="s">
        <v>166</v>
      </c>
    </row>
    <row r="87" spans="1:4">
      <c r="A87" s="18"/>
      <c r="B87" s="19"/>
      <c r="C87" s="16">
        <v>5</v>
      </c>
      <c r="D87" s="17" t="s">
        <v>167</v>
      </c>
    </row>
    <row r="88" spans="1:4">
      <c r="A88" s="18"/>
      <c r="B88" s="19"/>
      <c r="C88" s="16">
        <v>6</v>
      </c>
      <c r="D88" s="17" t="s">
        <v>168</v>
      </c>
    </row>
    <row r="89" spans="1:4">
      <c r="A89" s="18"/>
      <c r="B89" s="19"/>
      <c r="C89" s="16">
        <v>7</v>
      </c>
      <c r="D89" s="17" t="s">
        <v>169</v>
      </c>
    </row>
    <row r="90" spans="1:4">
      <c r="A90" s="18"/>
      <c r="B90" s="19"/>
      <c r="C90" s="16">
        <v>8</v>
      </c>
      <c r="D90" s="17" t="s">
        <v>170</v>
      </c>
    </row>
    <row r="91" spans="1:4">
      <c r="A91" s="18"/>
      <c r="B91" s="19"/>
      <c r="C91" s="16">
        <v>9</v>
      </c>
      <c r="D91" s="17" t="s">
        <v>171</v>
      </c>
    </row>
    <row r="92" spans="1:4">
      <c r="A92" s="18"/>
      <c r="B92" s="19"/>
      <c r="C92" s="16">
        <v>10</v>
      </c>
      <c r="D92" s="17" t="s">
        <v>172</v>
      </c>
    </row>
    <row r="93" spans="1:4">
      <c r="A93" s="18"/>
      <c r="B93" s="19"/>
      <c r="C93" s="16">
        <v>11</v>
      </c>
      <c r="D93" s="17" t="s">
        <v>173</v>
      </c>
    </row>
    <row r="94" spans="1:4">
      <c r="A94" s="18"/>
      <c r="B94" s="19"/>
      <c r="C94" s="16">
        <v>12</v>
      </c>
      <c r="D94" s="17" t="s">
        <v>174</v>
      </c>
    </row>
    <row r="95" spans="1:4">
      <c r="A95" s="18"/>
      <c r="B95" s="19"/>
      <c r="C95" s="16">
        <v>13</v>
      </c>
      <c r="D95" s="17" t="s">
        <v>175</v>
      </c>
    </row>
    <row r="96" spans="1:4">
      <c r="A96" s="18"/>
      <c r="B96" s="19"/>
      <c r="C96" s="16">
        <v>14</v>
      </c>
      <c r="D96" s="17" t="s">
        <v>176</v>
      </c>
    </row>
    <row r="97" spans="1:4">
      <c r="A97" s="18"/>
      <c r="B97" s="19"/>
      <c r="C97" s="16">
        <v>15</v>
      </c>
      <c r="D97" s="17" t="s">
        <v>177</v>
      </c>
    </row>
    <row r="98" spans="1:4">
      <c r="A98" s="18"/>
      <c r="B98" s="19"/>
      <c r="C98" s="16">
        <v>16</v>
      </c>
      <c r="D98" s="17" t="s">
        <v>178</v>
      </c>
    </row>
    <row r="99" spans="1:4">
      <c r="A99" s="18"/>
      <c r="B99" s="19"/>
      <c r="C99" s="16">
        <v>17</v>
      </c>
      <c r="D99" s="17" t="s">
        <v>179</v>
      </c>
    </row>
    <row r="100" spans="1:4">
      <c r="A100" s="18"/>
      <c r="B100" s="19"/>
      <c r="C100" s="16">
        <v>18</v>
      </c>
      <c r="D100" s="17" t="s">
        <v>180</v>
      </c>
    </row>
    <row r="101" spans="1:4">
      <c r="A101" s="18"/>
      <c r="B101" s="19"/>
      <c r="C101" s="16">
        <v>19</v>
      </c>
      <c r="D101" s="17" t="s">
        <v>181</v>
      </c>
    </row>
    <row r="102" spans="1:4">
      <c r="A102" s="18"/>
      <c r="B102" s="19"/>
      <c r="C102" s="16">
        <v>20</v>
      </c>
      <c r="D102" s="17" t="s">
        <v>182</v>
      </c>
    </row>
    <row r="103" spans="1:4">
      <c r="A103" s="18"/>
      <c r="B103" s="19"/>
      <c r="C103" s="16">
        <v>21</v>
      </c>
      <c r="D103" s="17" t="s">
        <v>183</v>
      </c>
    </row>
    <row r="104" spans="1:4">
      <c r="A104" s="18"/>
      <c r="B104" s="19"/>
      <c r="C104" s="16">
        <v>22</v>
      </c>
      <c r="D104" s="17" t="s">
        <v>184</v>
      </c>
    </row>
    <row r="105" spans="1:4">
      <c r="A105" s="18"/>
      <c r="B105" s="19"/>
      <c r="C105" s="16">
        <v>23</v>
      </c>
      <c r="D105" s="17" t="s">
        <v>185</v>
      </c>
    </row>
    <row r="106" spans="1:4">
      <c r="A106" s="18"/>
      <c r="B106" s="19"/>
      <c r="C106" s="16">
        <v>24</v>
      </c>
      <c r="D106" s="17" t="s">
        <v>186</v>
      </c>
    </row>
    <row r="107" spans="1:4">
      <c r="A107" s="18"/>
      <c r="B107" s="19"/>
      <c r="C107" s="16">
        <v>25</v>
      </c>
      <c r="D107" s="17" t="s">
        <v>187</v>
      </c>
    </row>
    <row r="108" spans="1:4">
      <c r="A108" s="18"/>
      <c r="B108" s="19"/>
      <c r="C108" s="16">
        <v>26</v>
      </c>
      <c r="D108" s="17" t="s">
        <v>188</v>
      </c>
    </row>
    <row r="109" spans="1:4">
      <c r="A109" s="18"/>
      <c r="B109" s="19"/>
      <c r="C109" s="16">
        <v>27</v>
      </c>
      <c r="D109" s="17" t="s">
        <v>189</v>
      </c>
    </row>
    <row r="110" spans="1:4">
      <c r="A110" s="18"/>
      <c r="B110" s="19"/>
      <c r="C110" s="16">
        <v>28</v>
      </c>
      <c r="D110" s="17" t="s">
        <v>190</v>
      </c>
    </row>
    <row r="111" spans="1:4">
      <c r="A111" s="18"/>
      <c r="B111" s="19"/>
      <c r="C111" s="16">
        <v>29</v>
      </c>
      <c r="D111" s="17" t="s">
        <v>191</v>
      </c>
    </row>
    <row r="112" spans="1:4">
      <c r="A112" s="18"/>
      <c r="B112" s="19"/>
      <c r="C112" s="16">
        <v>30</v>
      </c>
      <c r="D112" s="17" t="s">
        <v>192</v>
      </c>
    </row>
    <row r="113" spans="1:4">
      <c r="A113" s="18"/>
      <c r="B113" s="19"/>
      <c r="C113" s="16">
        <v>31</v>
      </c>
      <c r="D113" s="17" t="s">
        <v>193</v>
      </c>
    </row>
    <row r="114" spans="1:4">
      <c r="A114" s="18"/>
      <c r="B114" s="19"/>
      <c r="C114" s="16">
        <v>32</v>
      </c>
      <c r="D114" s="17" t="s">
        <v>194</v>
      </c>
    </row>
    <row r="115" spans="1:4">
      <c r="A115" s="18"/>
      <c r="B115" s="19"/>
      <c r="C115" s="16">
        <v>33</v>
      </c>
      <c r="D115" s="17" t="s">
        <v>195</v>
      </c>
    </row>
    <row r="116" spans="1:4">
      <c r="A116" s="18"/>
      <c r="B116" s="19"/>
      <c r="C116" s="16">
        <v>34</v>
      </c>
      <c r="D116" s="17" t="s">
        <v>196</v>
      </c>
    </row>
    <row r="117" spans="1:4">
      <c r="A117" s="18"/>
      <c r="B117" s="19"/>
      <c r="C117" s="16">
        <v>35</v>
      </c>
      <c r="D117" s="17" t="s">
        <v>197</v>
      </c>
    </row>
    <row r="118" spans="1:4">
      <c r="A118" s="18"/>
      <c r="B118" s="19"/>
      <c r="C118" s="16">
        <v>36</v>
      </c>
      <c r="D118" s="17" t="s">
        <v>198</v>
      </c>
    </row>
    <row r="119" spans="1:4">
      <c r="A119" s="18"/>
      <c r="B119" s="19"/>
      <c r="C119" s="16">
        <v>37</v>
      </c>
      <c r="D119" s="17" t="s">
        <v>199</v>
      </c>
    </row>
    <row r="120" spans="1:4">
      <c r="A120" s="18"/>
      <c r="B120" s="19"/>
      <c r="C120" s="16">
        <v>38</v>
      </c>
      <c r="D120" s="17" t="s">
        <v>200</v>
      </c>
    </row>
    <row r="121" spans="1:4">
      <c r="A121" s="18"/>
      <c r="B121" s="19"/>
      <c r="C121" s="16">
        <v>39</v>
      </c>
      <c r="D121" s="17" t="s">
        <v>201</v>
      </c>
    </row>
    <row r="122" spans="1:4">
      <c r="A122" s="18"/>
      <c r="B122" s="19"/>
      <c r="C122" s="16">
        <v>40</v>
      </c>
      <c r="D122" s="17" t="s">
        <v>202</v>
      </c>
    </row>
    <row r="123" spans="1:4">
      <c r="A123" s="18"/>
      <c r="B123" s="19"/>
      <c r="C123" s="16">
        <v>41</v>
      </c>
      <c r="D123" s="17" t="s">
        <v>203</v>
      </c>
    </row>
    <row r="124" spans="1:4">
      <c r="A124" s="18"/>
      <c r="B124" s="19"/>
      <c r="C124" s="16">
        <v>42</v>
      </c>
      <c r="D124" s="17" t="s">
        <v>204</v>
      </c>
    </row>
    <row r="125" spans="1:4">
      <c r="A125" s="18"/>
      <c r="B125" s="19"/>
      <c r="C125" s="16">
        <v>43</v>
      </c>
      <c r="D125" s="17" t="s">
        <v>205</v>
      </c>
    </row>
    <row r="126" spans="1:4">
      <c r="A126" s="18"/>
      <c r="B126" s="19"/>
      <c r="C126" s="16">
        <v>44</v>
      </c>
      <c r="D126" s="17" t="s">
        <v>206</v>
      </c>
    </row>
    <row r="127" spans="1:4">
      <c r="A127" s="18"/>
      <c r="B127" s="19"/>
      <c r="C127" s="16">
        <v>45</v>
      </c>
      <c r="D127" s="17" t="s">
        <v>207</v>
      </c>
    </row>
    <row r="128" spans="1:4">
      <c r="A128" s="18"/>
      <c r="B128" s="19"/>
      <c r="C128" s="16">
        <v>46</v>
      </c>
      <c r="D128" s="17" t="s">
        <v>208</v>
      </c>
    </row>
    <row r="129" spans="1:4">
      <c r="A129" s="18"/>
      <c r="B129" s="19"/>
      <c r="C129" s="16">
        <v>47</v>
      </c>
      <c r="D129" s="17" t="s">
        <v>209</v>
      </c>
    </row>
    <row r="130" spans="1:4">
      <c r="A130" s="18"/>
      <c r="B130" s="19"/>
      <c r="C130" s="16">
        <v>48</v>
      </c>
      <c r="D130" s="17" t="s">
        <v>210</v>
      </c>
    </row>
    <row r="131" spans="1:4">
      <c r="A131" s="18"/>
      <c r="B131" s="19"/>
      <c r="C131" s="16">
        <v>49</v>
      </c>
      <c r="D131" s="17" t="s">
        <v>211</v>
      </c>
    </row>
    <row r="132" spans="1:4">
      <c r="A132" s="18"/>
      <c r="B132" s="19"/>
      <c r="C132" s="16">
        <v>50</v>
      </c>
      <c r="D132" s="17" t="s">
        <v>212</v>
      </c>
    </row>
    <row r="133" spans="1:4">
      <c r="A133" s="18"/>
      <c r="B133" s="19"/>
      <c r="C133" s="16">
        <v>51</v>
      </c>
      <c r="D133" s="17" t="s">
        <v>213</v>
      </c>
    </row>
    <row r="134" spans="1:4">
      <c r="A134" s="18"/>
      <c r="B134" s="19"/>
      <c r="C134" s="16">
        <v>52</v>
      </c>
      <c r="D134" s="17" t="s">
        <v>214</v>
      </c>
    </row>
    <row r="135" spans="1:4">
      <c r="A135" s="18"/>
      <c r="B135" s="19"/>
      <c r="C135" s="16">
        <v>53</v>
      </c>
      <c r="D135" s="17" t="s">
        <v>215</v>
      </c>
    </row>
    <row r="136" spans="1:4">
      <c r="A136" s="18"/>
      <c r="B136" s="19"/>
      <c r="C136" s="16">
        <v>54</v>
      </c>
      <c r="D136" s="17" t="s">
        <v>216</v>
      </c>
    </row>
    <row r="137" spans="1:4">
      <c r="A137" s="18"/>
      <c r="B137" s="19"/>
      <c r="C137" s="16">
        <v>55</v>
      </c>
      <c r="D137" s="17" t="s">
        <v>217</v>
      </c>
    </row>
    <row r="138" spans="1:4">
      <c r="A138" s="18"/>
      <c r="B138" s="19"/>
      <c r="C138" s="16">
        <v>56</v>
      </c>
      <c r="D138" s="17" t="s">
        <v>218</v>
      </c>
    </row>
    <row r="139" spans="1:4">
      <c r="A139" s="18"/>
      <c r="B139" s="19"/>
      <c r="C139" s="16">
        <v>57</v>
      </c>
      <c r="D139" s="17" t="s">
        <v>219</v>
      </c>
    </row>
    <row r="140" spans="1:4">
      <c r="A140" s="18"/>
      <c r="B140" s="19"/>
      <c r="C140" s="16">
        <v>58</v>
      </c>
      <c r="D140" s="17" t="s">
        <v>220</v>
      </c>
    </row>
    <row r="141" spans="1:4">
      <c r="A141" s="18"/>
      <c r="B141" s="19"/>
      <c r="C141" s="16">
        <v>59</v>
      </c>
      <c r="D141" s="17" t="s">
        <v>221</v>
      </c>
    </row>
    <row r="142" spans="1:4">
      <c r="A142" s="18"/>
      <c r="B142" s="19"/>
      <c r="C142" s="16">
        <v>60</v>
      </c>
      <c r="D142" s="17" t="s">
        <v>222</v>
      </c>
    </row>
    <row r="143" spans="1:4">
      <c r="A143" s="18"/>
      <c r="B143" s="19"/>
      <c r="C143" s="16">
        <v>61</v>
      </c>
      <c r="D143" s="17" t="s">
        <v>223</v>
      </c>
    </row>
    <row r="144" spans="1:4">
      <c r="A144" s="18"/>
      <c r="B144" s="19"/>
      <c r="C144" s="16">
        <v>62</v>
      </c>
      <c r="D144" s="17" t="s">
        <v>224</v>
      </c>
    </row>
    <row r="145" spans="1:4">
      <c r="A145" s="18"/>
      <c r="B145" s="19"/>
      <c r="C145" s="16">
        <v>63</v>
      </c>
      <c r="D145" s="17" t="s">
        <v>225</v>
      </c>
    </row>
    <row r="146" spans="1:4">
      <c r="A146" s="18"/>
      <c r="B146" s="19"/>
      <c r="C146" s="16">
        <v>64</v>
      </c>
      <c r="D146" s="17" t="s">
        <v>226</v>
      </c>
    </row>
    <row r="147" spans="1:4">
      <c r="A147" s="18"/>
      <c r="B147" s="19"/>
      <c r="C147" s="16">
        <v>65</v>
      </c>
      <c r="D147" s="17" t="s">
        <v>227</v>
      </c>
    </row>
    <row r="148" spans="1:4">
      <c r="A148" s="18"/>
      <c r="B148" s="19"/>
      <c r="C148" s="16">
        <v>66</v>
      </c>
      <c r="D148" s="17" t="s">
        <v>228</v>
      </c>
    </row>
    <row r="149" spans="1:4">
      <c r="A149" s="18"/>
      <c r="B149" s="19"/>
      <c r="C149" s="16">
        <v>67</v>
      </c>
      <c r="D149" s="17" t="s">
        <v>229</v>
      </c>
    </row>
    <row r="150" spans="1:4">
      <c r="A150" s="18"/>
      <c r="B150" s="19"/>
      <c r="C150" s="16">
        <v>68</v>
      </c>
      <c r="D150" s="17" t="s">
        <v>230</v>
      </c>
    </row>
    <row r="151" spans="1:4">
      <c r="A151" s="18"/>
      <c r="B151" s="19"/>
      <c r="C151" s="16">
        <v>69</v>
      </c>
      <c r="D151" s="17" t="s">
        <v>231</v>
      </c>
    </row>
    <row r="152" spans="1:4">
      <c r="A152" s="18"/>
      <c r="B152" s="19"/>
      <c r="C152" s="16">
        <v>70</v>
      </c>
      <c r="D152" s="17" t="s">
        <v>232</v>
      </c>
    </row>
    <row r="153" spans="1:4">
      <c r="A153" s="18"/>
      <c r="B153" s="19"/>
      <c r="C153" s="16">
        <v>71</v>
      </c>
      <c r="D153" s="17" t="s">
        <v>233</v>
      </c>
    </row>
    <row r="154" spans="1:4">
      <c r="A154" s="18"/>
      <c r="B154" s="19"/>
      <c r="C154" s="16">
        <v>72</v>
      </c>
      <c r="D154" s="17" t="s">
        <v>234</v>
      </c>
    </row>
    <row r="155" spans="1:4">
      <c r="A155" s="18"/>
      <c r="B155" s="19"/>
      <c r="C155" s="16">
        <v>73</v>
      </c>
      <c r="D155" s="17" t="s">
        <v>235</v>
      </c>
    </row>
    <row r="156" spans="1:4">
      <c r="A156" s="18"/>
      <c r="B156" s="19"/>
      <c r="C156" s="16">
        <v>74</v>
      </c>
      <c r="D156" s="17" t="s">
        <v>236</v>
      </c>
    </row>
    <row r="157" spans="1:4">
      <c r="A157" s="18"/>
      <c r="B157" s="19"/>
      <c r="C157" s="16">
        <v>75</v>
      </c>
      <c r="D157" s="17" t="s">
        <v>237</v>
      </c>
    </row>
    <row r="158" spans="1:4">
      <c r="A158" s="18"/>
      <c r="B158" s="19"/>
      <c r="C158" s="16">
        <v>76</v>
      </c>
      <c r="D158" s="17" t="s">
        <v>238</v>
      </c>
    </row>
    <row r="159" spans="1:4">
      <c r="A159" s="18"/>
      <c r="B159" s="19"/>
      <c r="C159" s="16">
        <v>77</v>
      </c>
      <c r="D159" s="17" t="s">
        <v>239</v>
      </c>
    </row>
    <row r="160" spans="1:4">
      <c r="A160" s="18"/>
      <c r="B160" s="19"/>
      <c r="C160" s="16">
        <v>78</v>
      </c>
      <c r="D160" s="17" t="s">
        <v>240</v>
      </c>
    </row>
    <row r="161" spans="1:4">
      <c r="A161" s="18"/>
      <c r="B161" s="19"/>
      <c r="C161" s="16">
        <v>79</v>
      </c>
      <c r="D161" s="17" t="s">
        <v>241</v>
      </c>
    </row>
    <row r="162" spans="1:4">
      <c r="A162" s="20"/>
      <c r="B162" s="21"/>
      <c r="C162" s="16">
        <v>80</v>
      </c>
      <c r="D162" s="17" t="s">
        <v>242</v>
      </c>
    </row>
    <row r="163" spans="1:4">
      <c r="A163" s="16">
        <v>26</v>
      </c>
      <c r="B163" s="17" t="s">
        <v>54</v>
      </c>
      <c r="C163" s="16">
        <v>1</v>
      </c>
      <c r="D163" s="17" t="s">
        <v>243</v>
      </c>
    </row>
    <row r="164" spans="1:4">
      <c r="A164" s="16">
        <v>27</v>
      </c>
      <c r="B164" s="17" t="s">
        <v>56</v>
      </c>
      <c r="C164" s="16">
        <v>1</v>
      </c>
      <c r="D164" s="17" t="s">
        <v>244</v>
      </c>
    </row>
    <row r="165" spans="1:4">
      <c r="A165" s="16">
        <v>28</v>
      </c>
      <c r="B165" s="17" t="s">
        <v>58</v>
      </c>
      <c r="C165" s="16">
        <v>1</v>
      </c>
      <c r="D165" s="17" t="s">
        <v>245</v>
      </c>
    </row>
    <row r="166" spans="1:4">
      <c r="A166" s="14">
        <v>29</v>
      </c>
      <c r="B166" s="15" t="s">
        <v>60</v>
      </c>
      <c r="C166" s="16">
        <v>1</v>
      </c>
      <c r="D166" s="17" t="s">
        <v>246</v>
      </c>
    </row>
    <row r="167" spans="1:4">
      <c r="A167" s="18"/>
      <c r="B167" s="19"/>
      <c r="C167" s="16">
        <v>2</v>
      </c>
      <c r="D167" s="17" t="s">
        <v>247</v>
      </c>
    </row>
    <row r="168" spans="1:4">
      <c r="A168" s="18"/>
      <c r="B168" s="19"/>
      <c r="C168" s="16">
        <v>3</v>
      </c>
      <c r="D168" s="17" t="s">
        <v>248</v>
      </c>
    </row>
    <row r="169" spans="1:4">
      <c r="A169" s="18"/>
      <c r="B169" s="19"/>
      <c r="C169" s="16">
        <v>4</v>
      </c>
      <c r="D169" s="17" t="s">
        <v>249</v>
      </c>
    </row>
    <row r="170" spans="1:4">
      <c r="A170" s="18"/>
      <c r="B170" s="19"/>
      <c r="C170" s="16">
        <v>5</v>
      </c>
      <c r="D170" s="17" t="s">
        <v>250</v>
      </c>
    </row>
    <row r="171" spans="1:4">
      <c r="A171" s="18"/>
      <c r="B171" s="19"/>
      <c r="C171" s="16">
        <v>6</v>
      </c>
      <c r="D171" s="17" t="s">
        <v>251</v>
      </c>
    </row>
    <row r="172" spans="1:4">
      <c r="A172" s="18"/>
      <c r="B172" s="19"/>
      <c r="C172" s="16">
        <v>7</v>
      </c>
      <c r="D172" s="17" t="s">
        <v>252</v>
      </c>
    </row>
    <row r="173" spans="1:4">
      <c r="A173" s="18"/>
      <c r="B173" s="19"/>
      <c r="C173" s="16">
        <v>8</v>
      </c>
      <c r="D173" s="17" t="s">
        <v>253</v>
      </c>
    </row>
    <row r="174" spans="1:4">
      <c r="A174" s="18"/>
      <c r="B174" s="19"/>
      <c r="C174" s="16">
        <v>9</v>
      </c>
      <c r="D174" s="17" t="s">
        <v>254</v>
      </c>
    </row>
    <row r="175" spans="1:4">
      <c r="A175" s="18"/>
      <c r="B175" s="19"/>
      <c r="C175" s="16">
        <v>10</v>
      </c>
      <c r="D175" s="17" t="s">
        <v>255</v>
      </c>
    </row>
    <row r="176" spans="1:4">
      <c r="A176" s="18"/>
      <c r="B176" s="19"/>
      <c r="C176" s="16">
        <v>11</v>
      </c>
      <c r="D176" s="17" t="s">
        <v>256</v>
      </c>
    </row>
    <row r="177" spans="1:4">
      <c r="A177" s="18"/>
      <c r="B177" s="19"/>
      <c r="C177" s="16">
        <v>12</v>
      </c>
      <c r="D177" s="17" t="s">
        <v>257</v>
      </c>
    </row>
    <row r="178" spans="1:4">
      <c r="A178" s="18"/>
      <c r="B178" s="19"/>
      <c r="C178" s="16">
        <v>13</v>
      </c>
      <c r="D178" s="17" t="s">
        <v>258</v>
      </c>
    </row>
    <row r="179" spans="1:4">
      <c r="A179" s="18"/>
      <c r="B179" s="19"/>
      <c r="C179" s="16">
        <v>14</v>
      </c>
      <c r="D179" s="17" t="s">
        <v>259</v>
      </c>
    </row>
    <row r="180" spans="1:4">
      <c r="A180" s="18"/>
      <c r="B180" s="19"/>
      <c r="C180" s="16">
        <v>15</v>
      </c>
      <c r="D180" s="17" t="s">
        <v>260</v>
      </c>
    </row>
    <row r="181" spans="1:4">
      <c r="A181" s="18"/>
      <c r="B181" s="19"/>
      <c r="C181" s="16">
        <v>16</v>
      </c>
      <c r="D181" s="17" t="s">
        <v>261</v>
      </c>
    </row>
    <row r="182" spans="1:4">
      <c r="A182" s="18"/>
      <c r="B182" s="19"/>
      <c r="C182" s="16">
        <v>17</v>
      </c>
      <c r="D182" s="17" t="s">
        <v>262</v>
      </c>
    </row>
    <row r="183" spans="1:4">
      <c r="A183" s="18"/>
      <c r="B183" s="19"/>
      <c r="C183" s="16">
        <v>18</v>
      </c>
      <c r="D183" s="17" t="s">
        <v>263</v>
      </c>
    </row>
    <row r="184" spans="1:4">
      <c r="A184" s="18"/>
      <c r="B184" s="19"/>
      <c r="C184" s="16">
        <v>19</v>
      </c>
      <c r="D184" s="17" t="s">
        <v>264</v>
      </c>
    </row>
    <row r="185" spans="1:4">
      <c r="A185" s="18"/>
      <c r="B185" s="19"/>
      <c r="C185" s="16">
        <v>20</v>
      </c>
      <c r="D185" s="17" t="s">
        <v>265</v>
      </c>
    </row>
    <row r="186" spans="1:4">
      <c r="A186" s="18"/>
      <c r="B186" s="19"/>
      <c r="C186" s="16">
        <v>21</v>
      </c>
      <c r="D186" s="17" t="s">
        <v>266</v>
      </c>
    </row>
    <row r="187" spans="1:4">
      <c r="A187" s="18"/>
      <c r="B187" s="19"/>
      <c r="C187" s="16">
        <v>22</v>
      </c>
      <c r="D187" s="17" t="s">
        <v>267</v>
      </c>
    </row>
    <row r="188" spans="1:4">
      <c r="A188" s="18"/>
      <c r="B188" s="19"/>
      <c r="C188" s="16">
        <v>23</v>
      </c>
      <c r="D188" s="17" t="s">
        <v>268</v>
      </c>
    </row>
    <row r="189" spans="1:4">
      <c r="A189" s="18"/>
      <c r="B189" s="19"/>
      <c r="C189" s="16">
        <v>24</v>
      </c>
      <c r="D189" s="17" t="s">
        <v>269</v>
      </c>
    </row>
    <row r="190" spans="1:4">
      <c r="A190" s="18"/>
      <c r="B190" s="19"/>
      <c r="C190" s="16">
        <v>25</v>
      </c>
      <c r="D190" s="17" t="s">
        <v>270</v>
      </c>
    </row>
    <row r="191" spans="1:4">
      <c r="A191" s="18"/>
      <c r="B191" s="19"/>
      <c r="C191" s="16">
        <v>26</v>
      </c>
      <c r="D191" s="17" t="s">
        <v>271</v>
      </c>
    </row>
    <row r="192" spans="1:4">
      <c r="A192" s="18"/>
      <c r="B192" s="19"/>
      <c r="C192" s="16">
        <v>27</v>
      </c>
      <c r="D192" s="17" t="s">
        <v>272</v>
      </c>
    </row>
    <row r="193" spans="1:4">
      <c r="A193" s="18"/>
      <c r="B193" s="19"/>
      <c r="C193" s="16">
        <v>28</v>
      </c>
      <c r="D193" s="17" t="s">
        <v>273</v>
      </c>
    </row>
    <row r="194" spans="1:4">
      <c r="A194" s="18"/>
      <c r="B194" s="19"/>
      <c r="C194" s="16">
        <v>29</v>
      </c>
      <c r="D194" s="17" t="s">
        <v>274</v>
      </c>
    </row>
    <row r="195" spans="1:4">
      <c r="A195" s="18"/>
      <c r="B195" s="19"/>
      <c r="C195" s="16">
        <v>30</v>
      </c>
      <c r="D195" s="17" t="s">
        <v>275</v>
      </c>
    </row>
    <row r="196" spans="1:4">
      <c r="A196" s="18"/>
      <c r="B196" s="19"/>
      <c r="C196" s="16">
        <v>31</v>
      </c>
      <c r="D196" s="17" t="s">
        <v>276</v>
      </c>
    </row>
    <row r="197" spans="1:4">
      <c r="A197" s="18"/>
      <c r="B197" s="19"/>
      <c r="C197" s="16">
        <v>32</v>
      </c>
      <c r="D197" s="17" t="s">
        <v>277</v>
      </c>
    </row>
    <row r="198" spans="1:4">
      <c r="A198" s="18"/>
      <c r="B198" s="19"/>
      <c r="C198" s="16">
        <v>33</v>
      </c>
      <c r="D198" s="17" t="s">
        <v>278</v>
      </c>
    </row>
    <row r="199" spans="1:4">
      <c r="A199" s="18"/>
      <c r="B199" s="19"/>
      <c r="C199" s="16">
        <v>34</v>
      </c>
      <c r="D199" s="17" t="s">
        <v>279</v>
      </c>
    </row>
    <row r="200" spans="1:4">
      <c r="A200" s="18"/>
      <c r="B200" s="19"/>
      <c r="C200" s="16">
        <v>35</v>
      </c>
      <c r="D200" s="17" t="s">
        <v>280</v>
      </c>
    </row>
    <row r="201" spans="1:4">
      <c r="A201" s="18"/>
      <c r="B201" s="19"/>
      <c r="C201" s="16">
        <v>36</v>
      </c>
      <c r="D201" s="17" t="s">
        <v>281</v>
      </c>
    </row>
    <row r="202" spans="1:4">
      <c r="A202" s="18"/>
      <c r="B202" s="19"/>
      <c r="C202" s="16">
        <v>37</v>
      </c>
      <c r="D202" s="17" t="s">
        <v>282</v>
      </c>
    </row>
    <row r="203" spans="1:4">
      <c r="A203" s="18"/>
      <c r="B203" s="19"/>
      <c r="C203" s="16">
        <v>38</v>
      </c>
      <c r="D203" s="17" t="s">
        <v>283</v>
      </c>
    </row>
    <row r="204" spans="1:4">
      <c r="A204" s="18"/>
      <c r="B204" s="19"/>
      <c r="C204" s="16">
        <v>39</v>
      </c>
      <c r="D204" s="17" t="s">
        <v>284</v>
      </c>
    </row>
    <row r="205" spans="1:4">
      <c r="A205" s="18"/>
      <c r="B205" s="19"/>
      <c r="C205" s="16">
        <v>40</v>
      </c>
      <c r="D205" s="17" t="s">
        <v>285</v>
      </c>
    </row>
    <row r="206" spans="1:4">
      <c r="A206" s="18"/>
      <c r="B206" s="19"/>
      <c r="C206" s="16">
        <v>41</v>
      </c>
      <c r="D206" s="17" t="s">
        <v>286</v>
      </c>
    </row>
    <row r="207" spans="1:4">
      <c r="A207" s="18"/>
      <c r="B207" s="19"/>
      <c r="C207" s="16">
        <v>42</v>
      </c>
      <c r="D207" s="17" t="s">
        <v>287</v>
      </c>
    </row>
    <row r="208" spans="1:4">
      <c r="A208" s="18"/>
      <c r="B208" s="19"/>
      <c r="C208" s="16">
        <v>43</v>
      </c>
      <c r="D208" s="17" t="s">
        <v>288</v>
      </c>
    </row>
    <row r="209" spans="1:4">
      <c r="A209" s="18"/>
      <c r="B209" s="19"/>
      <c r="C209" s="16">
        <v>44</v>
      </c>
      <c r="D209" s="17" t="s">
        <v>289</v>
      </c>
    </row>
    <row r="210" spans="1:4">
      <c r="A210" s="20"/>
      <c r="B210" s="21"/>
      <c r="C210" s="16">
        <v>45</v>
      </c>
      <c r="D210" s="17" t="s">
        <v>290</v>
      </c>
    </row>
    <row r="211" spans="1:4">
      <c r="A211" s="14">
        <v>30</v>
      </c>
      <c r="B211" s="15" t="s">
        <v>62</v>
      </c>
      <c r="C211" s="16">
        <v>1</v>
      </c>
      <c r="D211" s="17" t="s">
        <v>291</v>
      </c>
    </row>
    <row r="212" spans="1:4">
      <c r="A212" s="18"/>
      <c r="B212" s="19"/>
      <c r="C212" s="16">
        <v>2</v>
      </c>
      <c r="D212" s="17" t="s">
        <v>292</v>
      </c>
    </row>
    <row r="213" spans="1:4">
      <c r="A213" s="18"/>
      <c r="B213" s="19"/>
      <c r="C213" s="16">
        <v>3</v>
      </c>
      <c r="D213" s="17" t="s">
        <v>293</v>
      </c>
    </row>
    <row r="214" spans="1:4">
      <c r="A214" s="18"/>
      <c r="B214" s="19"/>
      <c r="C214" s="16">
        <v>4</v>
      </c>
      <c r="D214" s="17" t="s">
        <v>294</v>
      </c>
    </row>
    <row r="215" spans="1:4">
      <c r="A215" s="20"/>
      <c r="B215" s="21"/>
      <c r="C215" s="16">
        <v>5</v>
      </c>
      <c r="D215" s="17" t="s">
        <v>295</v>
      </c>
    </row>
    <row r="216" spans="1:4">
      <c r="A216" s="16">
        <v>31</v>
      </c>
      <c r="B216" s="17" t="s">
        <v>64</v>
      </c>
      <c r="C216" s="16">
        <v>1</v>
      </c>
      <c r="D216" s="17" t="s">
        <v>296</v>
      </c>
    </row>
    <row r="217" spans="1:4">
      <c r="A217" s="14">
        <v>32</v>
      </c>
      <c r="B217" s="15" t="s">
        <v>66</v>
      </c>
      <c r="C217" s="16">
        <v>1</v>
      </c>
      <c r="D217" s="17" t="s">
        <v>297</v>
      </c>
    </row>
    <row r="218" spans="1:4">
      <c r="A218" s="18"/>
      <c r="B218" s="19"/>
      <c r="C218" s="16">
        <v>2</v>
      </c>
      <c r="D218" s="17" t="s">
        <v>298</v>
      </c>
    </row>
    <row r="219" spans="1:4">
      <c r="A219" s="18"/>
      <c r="B219" s="19"/>
      <c r="C219" s="16">
        <v>3</v>
      </c>
      <c r="D219" s="17" t="s">
        <v>299</v>
      </c>
    </row>
    <row r="220" spans="1:4">
      <c r="A220" s="20"/>
      <c r="B220" s="21"/>
      <c r="C220" s="16">
        <v>4</v>
      </c>
      <c r="D220" s="17" t="s">
        <v>300</v>
      </c>
    </row>
    <row r="221" spans="1:4">
      <c r="A221" s="14">
        <v>33</v>
      </c>
      <c r="B221" s="15" t="s">
        <v>68</v>
      </c>
      <c r="C221" s="16">
        <v>1</v>
      </c>
      <c r="D221" s="17" t="s">
        <v>301</v>
      </c>
    </row>
    <row r="222" spans="1:4">
      <c r="A222" s="20"/>
      <c r="B222" s="21"/>
      <c r="C222" s="16">
        <v>2</v>
      </c>
      <c r="D222" s="17" t="s">
        <v>302</v>
      </c>
    </row>
    <row r="223" spans="1:4">
      <c r="A223" s="14">
        <v>34</v>
      </c>
      <c r="B223" s="15" t="s">
        <v>69</v>
      </c>
      <c r="C223" s="16">
        <v>1</v>
      </c>
      <c r="D223" s="17" t="s">
        <v>303</v>
      </c>
    </row>
    <row r="224" spans="1:4">
      <c r="A224" s="20"/>
      <c r="B224" s="21"/>
      <c r="C224" s="16">
        <v>2</v>
      </c>
      <c r="D224" s="17" t="s">
        <v>304</v>
      </c>
    </row>
    <row r="225" spans="1:4">
      <c r="A225" s="16">
        <v>35</v>
      </c>
      <c r="B225" s="17" t="s">
        <v>71</v>
      </c>
      <c r="C225" s="16">
        <v>1</v>
      </c>
      <c r="D225" s="17" t="s">
        <v>305</v>
      </c>
    </row>
    <row r="226" spans="1:4">
      <c r="A226" s="14">
        <v>36</v>
      </c>
      <c r="B226" s="15" t="s">
        <v>72</v>
      </c>
      <c r="C226" s="16">
        <v>1</v>
      </c>
      <c r="D226" s="17" t="s">
        <v>306</v>
      </c>
    </row>
    <row r="227" spans="1:4">
      <c r="A227" s="18"/>
      <c r="B227" s="19"/>
      <c r="C227" s="16">
        <v>2</v>
      </c>
      <c r="D227" s="17" t="s">
        <v>307</v>
      </c>
    </row>
    <row r="228" spans="1:4">
      <c r="A228" s="18"/>
      <c r="B228" s="19"/>
      <c r="C228" s="16">
        <v>3</v>
      </c>
      <c r="D228" s="17" t="s">
        <v>308</v>
      </c>
    </row>
    <row r="229" spans="1:4">
      <c r="A229" s="20"/>
      <c r="B229" s="21"/>
      <c r="C229" s="16">
        <v>4</v>
      </c>
      <c r="D229" s="17" t="s">
        <v>309</v>
      </c>
    </row>
    <row r="230" spans="1:4">
      <c r="A230" s="14">
        <v>37</v>
      </c>
      <c r="B230" s="15" t="s">
        <v>73</v>
      </c>
      <c r="C230" s="16">
        <v>1</v>
      </c>
      <c r="D230" s="17" t="s">
        <v>310</v>
      </c>
    </row>
    <row r="231" spans="1:4">
      <c r="A231" s="20"/>
      <c r="B231" s="21"/>
      <c r="C231" s="16">
        <v>2</v>
      </c>
      <c r="D231" s="17" t="s">
        <v>311</v>
      </c>
    </row>
    <row r="232" spans="1:4">
      <c r="A232" s="14">
        <v>38</v>
      </c>
      <c r="B232" s="15" t="s">
        <v>75</v>
      </c>
      <c r="C232" s="16">
        <v>1</v>
      </c>
      <c r="D232" s="17" t="s">
        <v>312</v>
      </c>
    </row>
    <row r="233" spans="1:4">
      <c r="A233" s="18"/>
      <c r="B233" s="19"/>
      <c r="C233" s="16">
        <v>2</v>
      </c>
      <c r="D233" s="17" t="s">
        <v>313</v>
      </c>
    </row>
    <row r="234" spans="1:4">
      <c r="A234" s="18"/>
      <c r="B234" s="19"/>
      <c r="C234" s="16">
        <v>3</v>
      </c>
      <c r="D234" s="17" t="s">
        <v>314</v>
      </c>
    </row>
    <row r="235" spans="1:4">
      <c r="A235" s="18"/>
      <c r="B235" s="19"/>
      <c r="C235" s="16">
        <v>4</v>
      </c>
      <c r="D235" s="17" t="s">
        <v>315</v>
      </c>
    </row>
    <row r="236" spans="1:4">
      <c r="A236" s="18"/>
      <c r="B236" s="19"/>
      <c r="C236" s="16">
        <v>5</v>
      </c>
      <c r="D236" s="17" t="s">
        <v>316</v>
      </c>
    </row>
    <row r="237" spans="1:4">
      <c r="A237" s="18"/>
      <c r="B237" s="19"/>
      <c r="C237" s="16">
        <v>6</v>
      </c>
      <c r="D237" s="17" t="s">
        <v>317</v>
      </c>
    </row>
    <row r="238" spans="1:4">
      <c r="A238" s="18"/>
      <c r="B238" s="19"/>
      <c r="C238" s="16">
        <v>7</v>
      </c>
      <c r="D238" s="17" t="s">
        <v>318</v>
      </c>
    </row>
    <row r="239" spans="1:4">
      <c r="A239" s="18"/>
      <c r="B239" s="19"/>
      <c r="C239" s="16">
        <v>8</v>
      </c>
      <c r="D239" s="17" t="s">
        <v>319</v>
      </c>
    </row>
    <row r="240" spans="1:4">
      <c r="A240" s="18"/>
      <c r="B240" s="19"/>
      <c r="C240" s="16">
        <v>9</v>
      </c>
      <c r="D240" s="17" t="s">
        <v>320</v>
      </c>
    </row>
    <row r="241" spans="1:4">
      <c r="A241" s="18"/>
      <c r="B241" s="19"/>
      <c r="C241" s="16">
        <v>10</v>
      </c>
      <c r="D241" s="17" t="s">
        <v>321</v>
      </c>
    </row>
    <row r="242" spans="1:4">
      <c r="A242" s="18"/>
      <c r="B242" s="19"/>
      <c r="C242" s="16">
        <v>11</v>
      </c>
      <c r="D242" s="17" t="s">
        <v>322</v>
      </c>
    </row>
    <row r="243" spans="1:4">
      <c r="A243" s="18"/>
      <c r="B243" s="19"/>
      <c r="C243" s="16">
        <v>12</v>
      </c>
      <c r="D243" s="17" t="s">
        <v>323</v>
      </c>
    </row>
    <row r="244" spans="1:4">
      <c r="A244" s="18"/>
      <c r="B244" s="19"/>
      <c r="C244" s="16">
        <v>13</v>
      </c>
      <c r="D244" s="17" t="s">
        <v>324</v>
      </c>
    </row>
    <row r="245" spans="1:4">
      <c r="A245" s="18"/>
      <c r="B245" s="19"/>
      <c r="C245" s="16">
        <v>14</v>
      </c>
      <c r="D245" s="17" t="s">
        <v>325</v>
      </c>
    </row>
    <row r="246" spans="1:4">
      <c r="A246" s="18"/>
      <c r="B246" s="19"/>
      <c r="C246" s="16">
        <v>15</v>
      </c>
      <c r="D246" s="17" t="s">
        <v>326</v>
      </c>
    </row>
    <row r="247" spans="1:4">
      <c r="A247" s="18"/>
      <c r="B247" s="19"/>
      <c r="C247" s="16">
        <v>16</v>
      </c>
      <c r="D247" s="17" t="s">
        <v>327</v>
      </c>
    </row>
    <row r="248" spans="1:4">
      <c r="A248" s="18"/>
      <c r="B248" s="19"/>
      <c r="C248" s="16">
        <v>17</v>
      </c>
      <c r="D248" s="17" t="s">
        <v>328</v>
      </c>
    </row>
    <row r="249" spans="1:4">
      <c r="A249" s="18"/>
      <c r="B249" s="19"/>
      <c r="C249" s="16">
        <v>18</v>
      </c>
      <c r="D249" s="17" t="s">
        <v>329</v>
      </c>
    </row>
    <row r="250" spans="1:4">
      <c r="A250" s="18"/>
      <c r="B250" s="19"/>
      <c r="C250" s="16">
        <v>19</v>
      </c>
      <c r="D250" s="17" t="s">
        <v>330</v>
      </c>
    </row>
    <row r="251" spans="1:4">
      <c r="A251" s="18"/>
      <c r="B251" s="19"/>
      <c r="C251" s="16">
        <v>20</v>
      </c>
      <c r="D251" s="17" t="s">
        <v>331</v>
      </c>
    </row>
    <row r="252" spans="1:4">
      <c r="A252" s="18"/>
      <c r="B252" s="19"/>
      <c r="C252" s="16">
        <v>21</v>
      </c>
      <c r="D252" s="17" t="s">
        <v>332</v>
      </c>
    </row>
    <row r="253" spans="1:4">
      <c r="A253" s="18"/>
      <c r="B253" s="19"/>
      <c r="C253" s="16">
        <v>22</v>
      </c>
      <c r="D253" s="17" t="s">
        <v>333</v>
      </c>
    </row>
    <row r="254" spans="1:4">
      <c r="A254" s="18"/>
      <c r="B254" s="19"/>
      <c r="C254" s="16">
        <v>23</v>
      </c>
      <c r="D254" s="17" t="s">
        <v>334</v>
      </c>
    </row>
    <row r="255" spans="1:4">
      <c r="A255" s="18"/>
      <c r="B255" s="19"/>
      <c r="C255" s="16">
        <v>24</v>
      </c>
      <c r="D255" s="17" t="s">
        <v>335</v>
      </c>
    </row>
    <row r="256" spans="1:4">
      <c r="A256" s="18"/>
      <c r="B256" s="19"/>
      <c r="C256" s="16">
        <v>25</v>
      </c>
      <c r="D256" s="17" t="s">
        <v>336</v>
      </c>
    </row>
    <row r="257" spans="1:4">
      <c r="A257" s="18"/>
      <c r="B257" s="19"/>
      <c r="C257" s="16">
        <v>26</v>
      </c>
      <c r="D257" s="17" t="s">
        <v>337</v>
      </c>
    </row>
    <row r="258" spans="1:4">
      <c r="A258" s="18"/>
      <c r="B258" s="19"/>
      <c r="C258" s="16">
        <v>27</v>
      </c>
      <c r="D258" s="17" t="s">
        <v>338</v>
      </c>
    </row>
    <row r="259" spans="1:4">
      <c r="A259" s="18"/>
      <c r="B259" s="19"/>
      <c r="C259" s="16">
        <v>28</v>
      </c>
      <c r="D259" s="17" t="s">
        <v>339</v>
      </c>
    </row>
    <row r="260" spans="1:4">
      <c r="A260" s="18"/>
      <c r="B260" s="19"/>
      <c r="C260" s="16">
        <v>29</v>
      </c>
      <c r="D260" s="17" t="s">
        <v>340</v>
      </c>
    </row>
    <row r="261" spans="1:4">
      <c r="A261" s="18"/>
      <c r="B261" s="19"/>
      <c r="C261" s="16">
        <v>30</v>
      </c>
      <c r="D261" s="17" t="s">
        <v>341</v>
      </c>
    </row>
    <row r="262" spans="1:4">
      <c r="A262" s="18"/>
      <c r="B262" s="19"/>
      <c r="C262" s="16">
        <v>31</v>
      </c>
      <c r="D262" s="17" t="s">
        <v>342</v>
      </c>
    </row>
    <row r="263" spans="1:4">
      <c r="A263" s="18"/>
      <c r="B263" s="19"/>
      <c r="C263" s="16">
        <v>32</v>
      </c>
      <c r="D263" s="17" t="s">
        <v>343</v>
      </c>
    </row>
    <row r="264" spans="1:4">
      <c r="A264" s="18"/>
      <c r="B264" s="19"/>
      <c r="C264" s="16">
        <v>33</v>
      </c>
      <c r="D264" s="17" t="s">
        <v>344</v>
      </c>
    </row>
    <row r="265" spans="1:4">
      <c r="A265" s="18"/>
      <c r="B265" s="19"/>
      <c r="C265" s="16">
        <v>34</v>
      </c>
      <c r="D265" s="17" t="s">
        <v>345</v>
      </c>
    </row>
    <row r="266" spans="1:4">
      <c r="A266" s="18"/>
      <c r="B266" s="19"/>
      <c r="C266" s="16">
        <v>35</v>
      </c>
      <c r="D266" s="17" t="s">
        <v>346</v>
      </c>
    </row>
    <row r="267" spans="1:4">
      <c r="A267" s="18"/>
      <c r="B267" s="19"/>
      <c r="C267" s="16">
        <v>36</v>
      </c>
      <c r="D267" s="17" t="s">
        <v>347</v>
      </c>
    </row>
    <row r="268" spans="1:4">
      <c r="A268" s="18"/>
      <c r="B268" s="19"/>
      <c r="C268" s="16">
        <v>37</v>
      </c>
      <c r="D268" s="17" t="s">
        <v>348</v>
      </c>
    </row>
    <row r="269" spans="1:4">
      <c r="A269" s="18"/>
      <c r="B269" s="19"/>
      <c r="C269" s="16">
        <v>38</v>
      </c>
      <c r="D269" s="17" t="s">
        <v>349</v>
      </c>
    </row>
    <row r="270" spans="1:4">
      <c r="A270" s="18"/>
      <c r="B270" s="19"/>
      <c r="C270" s="16">
        <v>39</v>
      </c>
      <c r="D270" s="17" t="s">
        <v>350</v>
      </c>
    </row>
    <row r="271" spans="1:4">
      <c r="A271" s="18"/>
      <c r="B271" s="19"/>
      <c r="C271" s="16">
        <v>40</v>
      </c>
      <c r="D271" s="17" t="s">
        <v>351</v>
      </c>
    </row>
    <row r="272" spans="1:4">
      <c r="A272" s="18"/>
      <c r="B272" s="19"/>
      <c r="C272" s="16">
        <v>41</v>
      </c>
      <c r="D272" s="17" t="s">
        <v>352</v>
      </c>
    </row>
    <row r="273" spans="1:4">
      <c r="A273" s="18"/>
      <c r="B273" s="19"/>
      <c r="C273" s="16">
        <v>42</v>
      </c>
      <c r="D273" s="17" t="s">
        <v>353</v>
      </c>
    </row>
    <row r="274" spans="1:4">
      <c r="A274" s="18"/>
      <c r="B274" s="19"/>
      <c r="C274" s="16">
        <v>43</v>
      </c>
      <c r="D274" s="17" t="s">
        <v>354</v>
      </c>
    </row>
    <row r="275" spans="1:4">
      <c r="A275" s="18"/>
      <c r="B275" s="19"/>
      <c r="C275" s="16">
        <v>44</v>
      </c>
      <c r="D275" s="17" t="s">
        <v>355</v>
      </c>
    </row>
    <row r="276" spans="1:4">
      <c r="A276" s="18"/>
      <c r="B276" s="19"/>
      <c r="C276" s="16">
        <v>45</v>
      </c>
      <c r="D276" s="17" t="s">
        <v>356</v>
      </c>
    </row>
    <row r="277" spans="1:4">
      <c r="A277" s="18"/>
      <c r="B277" s="19"/>
      <c r="C277" s="16">
        <v>46</v>
      </c>
      <c r="D277" s="17" t="s">
        <v>357</v>
      </c>
    </row>
    <row r="278" spans="1:4">
      <c r="A278" s="18"/>
      <c r="B278" s="19"/>
      <c r="C278" s="16">
        <v>47</v>
      </c>
      <c r="D278" s="17" t="s">
        <v>358</v>
      </c>
    </row>
    <row r="279" spans="1:4">
      <c r="A279" s="18"/>
      <c r="B279" s="19"/>
      <c r="C279" s="16">
        <v>48</v>
      </c>
      <c r="D279" s="17" t="s">
        <v>359</v>
      </c>
    </row>
    <row r="280" spans="1:4">
      <c r="A280" s="18"/>
      <c r="B280" s="19"/>
      <c r="C280" s="16">
        <v>49</v>
      </c>
      <c r="D280" s="17" t="s">
        <v>360</v>
      </c>
    </row>
    <row r="281" spans="1:4">
      <c r="A281" s="18"/>
      <c r="B281" s="19"/>
      <c r="C281" s="16">
        <v>50</v>
      </c>
      <c r="D281" s="17" t="s">
        <v>361</v>
      </c>
    </row>
    <row r="282" spans="1:4">
      <c r="A282" s="18"/>
      <c r="B282" s="19"/>
      <c r="C282" s="16">
        <v>51</v>
      </c>
      <c r="D282" s="17" t="s">
        <v>362</v>
      </c>
    </row>
    <row r="283" spans="1:4">
      <c r="A283" s="18"/>
      <c r="B283" s="19"/>
      <c r="C283" s="16">
        <v>52</v>
      </c>
      <c r="D283" s="17" t="s">
        <v>363</v>
      </c>
    </row>
    <row r="284" spans="1:4">
      <c r="A284" s="18"/>
      <c r="B284" s="19"/>
      <c r="C284" s="16">
        <v>53</v>
      </c>
      <c r="D284" s="17" t="s">
        <v>364</v>
      </c>
    </row>
    <row r="285" spans="1:4">
      <c r="A285" s="18"/>
      <c r="B285" s="19"/>
      <c r="C285" s="16">
        <v>54</v>
      </c>
      <c r="D285" s="17" t="s">
        <v>365</v>
      </c>
    </row>
    <row r="286" spans="1:4">
      <c r="A286" s="18"/>
      <c r="B286" s="19"/>
      <c r="C286" s="16">
        <v>55</v>
      </c>
      <c r="D286" s="17" t="s">
        <v>366</v>
      </c>
    </row>
    <row r="287" spans="1:4">
      <c r="A287" s="18"/>
      <c r="B287" s="19"/>
      <c r="C287" s="16">
        <v>56</v>
      </c>
      <c r="D287" s="17" t="s">
        <v>367</v>
      </c>
    </row>
    <row r="288" spans="1:4">
      <c r="A288" s="18"/>
      <c r="B288" s="19"/>
      <c r="C288" s="16">
        <v>57</v>
      </c>
      <c r="D288" s="17" t="s">
        <v>368</v>
      </c>
    </row>
    <row r="289" spans="1:4">
      <c r="A289" s="18"/>
      <c r="B289" s="19"/>
      <c r="C289" s="16">
        <v>58</v>
      </c>
      <c r="D289" s="17" t="s">
        <v>369</v>
      </c>
    </row>
    <row r="290" spans="1:4">
      <c r="A290" s="18"/>
      <c r="B290" s="19"/>
      <c r="C290" s="16">
        <v>59</v>
      </c>
      <c r="D290" s="17" t="s">
        <v>370</v>
      </c>
    </row>
    <row r="291" spans="1:4">
      <c r="A291" s="18"/>
      <c r="B291" s="19"/>
      <c r="C291" s="16">
        <v>60</v>
      </c>
      <c r="D291" s="17" t="s">
        <v>371</v>
      </c>
    </row>
    <row r="292" spans="1:4">
      <c r="A292" s="18"/>
      <c r="B292" s="19"/>
      <c r="C292" s="16">
        <v>61</v>
      </c>
      <c r="D292" s="17" t="s">
        <v>372</v>
      </c>
    </row>
    <row r="293" spans="1:4">
      <c r="A293" s="18"/>
      <c r="B293" s="19"/>
      <c r="C293" s="16">
        <v>62</v>
      </c>
      <c r="D293" s="17" t="s">
        <v>373</v>
      </c>
    </row>
    <row r="294" spans="1:4">
      <c r="A294" s="20"/>
      <c r="B294" s="21"/>
      <c r="C294" s="16">
        <v>63</v>
      </c>
      <c r="D294" s="17" t="s">
        <v>374</v>
      </c>
    </row>
    <row r="295" spans="1:4">
      <c r="A295" s="14">
        <v>39</v>
      </c>
      <c r="B295" s="15" t="s">
        <v>76</v>
      </c>
      <c r="C295" s="16">
        <v>1</v>
      </c>
      <c r="D295" s="17" t="s">
        <v>375</v>
      </c>
    </row>
    <row r="296" spans="1:4">
      <c r="A296" s="20"/>
      <c r="B296" s="21"/>
      <c r="C296" s="16">
        <v>2</v>
      </c>
      <c r="D296" s="17" t="s">
        <v>376</v>
      </c>
    </row>
    <row r="297" spans="1:4">
      <c r="A297" s="14">
        <v>40</v>
      </c>
      <c r="B297" s="15" t="s">
        <v>78</v>
      </c>
      <c r="C297" s="16">
        <v>1</v>
      </c>
      <c r="D297" s="17" t="s">
        <v>377</v>
      </c>
    </row>
    <row r="298" spans="1:4">
      <c r="A298" s="18"/>
      <c r="B298" s="19"/>
      <c r="C298" s="16">
        <v>2</v>
      </c>
      <c r="D298" s="17" t="s">
        <v>378</v>
      </c>
    </row>
    <row r="299" spans="1:4">
      <c r="A299" s="18"/>
      <c r="B299" s="19"/>
      <c r="C299" s="16">
        <v>3</v>
      </c>
      <c r="D299" s="17" t="s">
        <v>379</v>
      </c>
    </row>
    <row r="300" spans="1:4">
      <c r="A300" s="18"/>
      <c r="B300" s="19"/>
      <c r="C300" s="16">
        <v>4</v>
      </c>
      <c r="D300" s="17" t="s">
        <v>380</v>
      </c>
    </row>
    <row r="301" spans="1:4">
      <c r="A301" s="18"/>
      <c r="B301" s="19"/>
      <c r="C301" s="16">
        <v>5</v>
      </c>
      <c r="D301" s="17" t="s">
        <v>381</v>
      </c>
    </row>
    <row r="302" spans="1:4">
      <c r="A302" s="18"/>
      <c r="B302" s="19"/>
      <c r="C302" s="16">
        <v>6</v>
      </c>
      <c r="D302" s="17" t="s">
        <v>382</v>
      </c>
    </row>
    <row r="303" spans="1:4">
      <c r="A303" s="18"/>
      <c r="B303" s="19"/>
      <c r="C303" s="16">
        <v>7</v>
      </c>
      <c r="D303" s="17" t="s">
        <v>383</v>
      </c>
    </row>
    <row r="304" spans="1:4">
      <c r="A304" s="18"/>
      <c r="B304" s="19"/>
      <c r="C304" s="16">
        <v>8</v>
      </c>
      <c r="D304" s="17" t="s">
        <v>384</v>
      </c>
    </row>
    <row r="305" spans="1:4">
      <c r="A305" s="18"/>
      <c r="B305" s="19"/>
      <c r="C305" s="16">
        <v>9</v>
      </c>
      <c r="D305" s="17" t="s">
        <v>385</v>
      </c>
    </row>
    <row r="306" spans="1:4">
      <c r="A306" s="18"/>
      <c r="B306" s="19"/>
      <c r="C306" s="16">
        <v>10</v>
      </c>
      <c r="D306" s="17" t="s">
        <v>386</v>
      </c>
    </row>
    <row r="307" spans="1:4">
      <c r="A307" s="18"/>
      <c r="B307" s="19"/>
      <c r="C307" s="16">
        <v>11</v>
      </c>
      <c r="D307" s="17" t="s">
        <v>387</v>
      </c>
    </row>
    <row r="308" spans="1:4">
      <c r="A308" s="18"/>
      <c r="B308" s="19"/>
      <c r="C308" s="16">
        <v>12</v>
      </c>
      <c r="D308" s="17" t="s">
        <v>388</v>
      </c>
    </row>
    <row r="309" spans="1:4">
      <c r="A309" s="18"/>
      <c r="B309" s="19"/>
      <c r="C309" s="16">
        <v>13</v>
      </c>
      <c r="D309" s="17" t="s">
        <v>389</v>
      </c>
    </row>
    <row r="310" spans="1:4">
      <c r="A310" s="18"/>
      <c r="B310" s="19"/>
      <c r="C310" s="16">
        <v>14</v>
      </c>
      <c r="D310" s="17" t="s">
        <v>390</v>
      </c>
    </row>
    <row r="311" spans="1:4">
      <c r="A311" s="18"/>
      <c r="B311" s="19"/>
      <c r="C311" s="16">
        <v>15</v>
      </c>
      <c r="D311" s="17" t="s">
        <v>391</v>
      </c>
    </row>
    <row r="312" spans="1:4">
      <c r="A312" s="18"/>
      <c r="B312" s="19"/>
      <c r="C312" s="16">
        <v>16</v>
      </c>
      <c r="D312" s="17" t="s">
        <v>392</v>
      </c>
    </row>
    <row r="313" spans="1:4">
      <c r="A313" s="18"/>
      <c r="B313" s="19"/>
      <c r="C313" s="16">
        <v>17</v>
      </c>
      <c r="D313" s="17" t="s">
        <v>393</v>
      </c>
    </row>
    <row r="314" spans="1:4">
      <c r="A314" s="18"/>
      <c r="B314" s="19"/>
      <c r="C314" s="16">
        <v>18</v>
      </c>
      <c r="D314" s="17" t="s">
        <v>394</v>
      </c>
    </row>
    <row r="315" spans="1:4">
      <c r="A315" s="18"/>
      <c r="B315" s="19"/>
      <c r="C315" s="16">
        <v>19</v>
      </c>
      <c r="D315" s="17" t="s">
        <v>395</v>
      </c>
    </row>
    <row r="316" spans="1:4">
      <c r="A316" s="18"/>
      <c r="B316" s="19"/>
      <c r="C316" s="16">
        <v>20</v>
      </c>
      <c r="D316" s="17" t="s">
        <v>396</v>
      </c>
    </row>
    <row r="317" spans="1:4">
      <c r="A317" s="18"/>
      <c r="B317" s="19"/>
      <c r="C317" s="16">
        <v>21</v>
      </c>
      <c r="D317" s="17" t="s">
        <v>397</v>
      </c>
    </row>
    <row r="318" spans="1:4">
      <c r="A318" s="18"/>
      <c r="B318" s="19"/>
      <c r="C318" s="16">
        <v>22</v>
      </c>
      <c r="D318" s="17" t="s">
        <v>398</v>
      </c>
    </row>
    <row r="319" spans="1:4">
      <c r="A319" s="18"/>
      <c r="B319" s="19"/>
      <c r="C319" s="16">
        <v>23</v>
      </c>
      <c r="D319" s="17" t="s">
        <v>399</v>
      </c>
    </row>
    <row r="320" spans="1:4">
      <c r="A320" s="18"/>
      <c r="B320" s="19"/>
      <c r="C320" s="16">
        <v>24</v>
      </c>
      <c r="D320" s="17" t="s">
        <v>400</v>
      </c>
    </row>
    <row r="321" spans="1:4">
      <c r="A321" s="18"/>
      <c r="B321" s="19"/>
      <c r="C321" s="16">
        <v>25</v>
      </c>
      <c r="D321" s="17" t="s">
        <v>401</v>
      </c>
    </row>
    <row r="322" spans="1:4">
      <c r="A322" s="18"/>
      <c r="B322" s="19"/>
      <c r="C322" s="16">
        <v>26</v>
      </c>
      <c r="D322" s="17" t="s">
        <v>402</v>
      </c>
    </row>
    <row r="323" spans="1:4">
      <c r="A323" s="18"/>
      <c r="B323" s="19"/>
      <c r="C323" s="16">
        <v>27</v>
      </c>
      <c r="D323" s="17" t="s">
        <v>403</v>
      </c>
    </row>
    <row r="324" spans="1:4">
      <c r="A324" s="20"/>
      <c r="B324" s="21"/>
      <c r="C324" s="16">
        <v>28</v>
      </c>
      <c r="D324" s="17" t="s">
        <v>404</v>
      </c>
    </row>
    <row r="325" spans="1:4">
      <c r="A325" s="14">
        <v>41</v>
      </c>
      <c r="B325" s="15" t="s">
        <v>79</v>
      </c>
      <c r="C325" s="16">
        <v>1</v>
      </c>
      <c r="D325" s="17" t="s">
        <v>405</v>
      </c>
    </row>
    <row r="326" spans="1:4">
      <c r="A326" s="18"/>
      <c r="B326" s="19"/>
      <c r="C326" s="16">
        <v>2</v>
      </c>
      <c r="D326" s="17" t="s">
        <v>406</v>
      </c>
    </row>
    <row r="327" spans="1:4">
      <c r="A327" s="20"/>
      <c r="B327" s="21"/>
      <c r="C327" s="16">
        <v>3</v>
      </c>
      <c r="D327" s="17" t="s">
        <v>407</v>
      </c>
    </row>
  </sheetData>
  <mergeCells count="49">
    <mergeCell ref="A2:D2"/>
    <mergeCell ref="A5:A8"/>
    <mergeCell ref="A9:A10"/>
    <mergeCell ref="A13:A14"/>
    <mergeCell ref="A17:A18"/>
    <mergeCell ref="A19:A20"/>
    <mergeCell ref="A24:A25"/>
    <mergeCell ref="A26:A52"/>
    <mergeCell ref="A55:A66"/>
    <mergeCell ref="A67:A68"/>
    <mergeCell ref="A69:A72"/>
    <mergeCell ref="A74:A77"/>
    <mergeCell ref="A80:A82"/>
    <mergeCell ref="A83:A162"/>
    <mergeCell ref="A166:A210"/>
    <mergeCell ref="A211:A215"/>
    <mergeCell ref="A217:A220"/>
    <mergeCell ref="A221:A222"/>
    <mergeCell ref="A223:A224"/>
    <mergeCell ref="A226:A229"/>
    <mergeCell ref="A230:A231"/>
    <mergeCell ref="A232:A294"/>
    <mergeCell ref="A295:A296"/>
    <mergeCell ref="A297:A324"/>
    <mergeCell ref="A325:A327"/>
    <mergeCell ref="B5:B8"/>
    <mergeCell ref="B9:B10"/>
    <mergeCell ref="B13:B14"/>
    <mergeCell ref="B17:B18"/>
    <mergeCell ref="B19:B20"/>
    <mergeCell ref="B24:B25"/>
    <mergeCell ref="B26:B52"/>
    <mergeCell ref="B55:B66"/>
    <mergeCell ref="B67:B68"/>
    <mergeCell ref="B69:B72"/>
    <mergeCell ref="B74:B77"/>
    <mergeCell ref="B80:B82"/>
    <mergeCell ref="B83:B162"/>
    <mergeCell ref="B166:B210"/>
    <mergeCell ref="B211:B215"/>
    <mergeCell ref="B217:B220"/>
    <mergeCell ref="B221:B222"/>
    <mergeCell ref="B223:B224"/>
    <mergeCell ref="B226:B229"/>
    <mergeCell ref="B230:B231"/>
    <mergeCell ref="B232:B294"/>
    <mergeCell ref="B295:B296"/>
    <mergeCell ref="B297:B324"/>
    <mergeCell ref="B325:B327"/>
  </mergeCells>
  <pageMargins left="0.751388888888889" right="0.751388888888889" top="1" bottom="1" header="0.5" footer="0.5"/>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“药品限适应症”规则对应知识点明细</vt:lpstr>
      <vt:lpstr>“药品限适应症”知识点对应药品代码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WNDN-1175</cp:lastModifiedBy>
  <dcterms:created xsi:type="dcterms:W3CDTF">2023-05-12T11:15:00Z</dcterms:created>
  <dcterms:modified xsi:type="dcterms:W3CDTF">2026-07-08T09:12:33Z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CD26E486D63E43B1AD02C477E3C70340_12</vt:lpwstr>
  </property>
  <property fmtid="{D5CDD505-2E9C-101B-9397-08002B2CF9AE}" pid="4" name="CalculationRule">
    <vt:i4>0</vt:i4>
  </property>
</Properties>
</file>